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 activeTab="1"/>
  </bookViews>
  <sheets>
    <sheet name="博士" sheetId="1" r:id="rId1"/>
    <sheet name="事业单位工作人员" sheetId="2" r:id="rId2"/>
    <sheet name="国有企业工作人员" sheetId="3" r:id="rId3"/>
  </sheets>
  <definedNames>
    <definedName name="_xlnm._FilterDatabase" localSheetId="0" hidden="1">博士!$A$5:$M$23</definedName>
    <definedName name="_xlnm._FilterDatabase" localSheetId="1" hidden="1">事业单位工作人员!$A$4:$U$107</definedName>
    <definedName name="_xlnm._FilterDatabase" localSheetId="2" hidden="1">国有企业工作人员!$A$4:$Q$8</definedName>
    <definedName name="_xlnm.Print_Titles" localSheetId="0">博士!$3:$5</definedName>
    <definedName name="_xlnm.Print_Titles" localSheetId="1">事业单位工作人员!$2:$4</definedName>
    <definedName name="_xlnm.Print_Titles" localSheetId="2">国有企业工作人员!$A$2:$IV$4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<sst xmlns="http://schemas.openxmlformats.org/spreadsheetml/2006/main" count="1940" uniqueCount="464">
  <si>
    <t>附件1</t>
  </si>
  <si>
    <t>和田地区2025年“才聚和田·智汇玉都”招才引智招聘工作人员岗位表（博士专招）</t>
  </si>
  <si>
    <t>序号</t>
  </si>
  <si>
    <t>用人
单位</t>
  </si>
  <si>
    <t>单位层级</t>
  </si>
  <si>
    <t>岗位
名称</t>
  </si>
  <si>
    <t>招聘
人数</t>
  </si>
  <si>
    <t>岗位条件</t>
  </si>
  <si>
    <t>政策
咨询
电话</t>
  </si>
  <si>
    <t>备注</t>
  </si>
  <si>
    <t>年龄</t>
  </si>
  <si>
    <t>籍贯</t>
  </si>
  <si>
    <t>学历</t>
  </si>
  <si>
    <t>学位</t>
  </si>
  <si>
    <t>专业</t>
  </si>
  <si>
    <t>岗位其他要求</t>
  </si>
  <si>
    <r>
      <rPr>
        <sz val="10"/>
        <color rgb="FF000000"/>
        <rFont val="仿宋_GB2312"/>
        <charset val="134"/>
      </rPr>
      <t>和田地区维吾尔医医院</t>
    </r>
  </si>
  <si>
    <r>
      <rPr>
        <sz val="10"/>
        <color rgb="FF000000"/>
        <rFont val="仿宋_GB2312"/>
        <charset val="134"/>
      </rPr>
      <t>地州级</t>
    </r>
  </si>
  <si>
    <r>
      <rPr>
        <sz val="10"/>
        <color rgb="FF000000"/>
        <rFont val="仿宋_GB2312"/>
        <charset val="134"/>
      </rPr>
      <t>医务人员</t>
    </r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</si>
  <si>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</si>
  <si>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全国户籍</t>
    </r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</si>
  <si>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</si>
  <si>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</si>
  <si>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r>
      <rPr>
        <sz val="10"/>
        <color rgb="FF000000"/>
        <rFont val="仿宋_GB2312"/>
        <charset val="134"/>
      </rPr>
      <t>医学影像</t>
    </r>
  </si>
  <si>
    <t>须具有二级乙等及以上普通话水平等级证书</t>
  </si>
  <si>
    <t>0903-2026492
0903-2069240</t>
  </si>
  <si>
    <r>
      <rPr>
        <sz val="10"/>
        <color rgb="FF000000"/>
        <rFont val="仿宋_GB2312"/>
        <charset val="134"/>
      </rPr>
      <t>内科学</t>
    </r>
  </si>
  <si>
    <r>
      <rPr>
        <sz val="10"/>
        <color rgb="FF000000"/>
        <rFont val="仿宋_GB2312"/>
        <charset val="134"/>
      </rPr>
      <t>中医药、药学</t>
    </r>
  </si>
  <si>
    <t>临床医学、检验学</t>
  </si>
  <si>
    <r>
      <rPr>
        <sz val="10"/>
        <color theme="1"/>
        <rFont val="仿宋_GB2312"/>
        <charset val="134"/>
      </rPr>
      <t>和田地区人民医院</t>
    </r>
  </si>
  <si>
    <r>
      <rPr>
        <sz val="10"/>
        <color theme="1"/>
        <rFont val="仿宋_GB2312"/>
        <charset val="134"/>
      </rPr>
      <t>临床医学</t>
    </r>
  </si>
  <si>
    <r>
      <rPr>
        <sz val="10"/>
        <color theme="1"/>
        <rFont val="仿宋_GB2312"/>
        <charset val="134"/>
      </rPr>
      <t>和田职业技术学院</t>
    </r>
  </si>
  <si>
    <r>
      <rPr>
        <sz val="10"/>
        <color rgb="FF000000"/>
        <rFont val="仿宋_GB2312"/>
        <charset val="134"/>
      </rPr>
      <t>专任教师</t>
    </r>
  </si>
  <si>
    <r>
      <rPr>
        <sz val="10"/>
        <color theme="1"/>
        <rFont val="仿宋_GB2312"/>
        <charset val="134"/>
      </rPr>
      <t>哲学、法学、历史学</t>
    </r>
  </si>
  <si>
    <r>
      <rPr>
        <sz val="10"/>
        <color theme="1"/>
        <rFont val="仿宋_GB2312"/>
        <charset val="134"/>
      </rPr>
      <t>工学</t>
    </r>
  </si>
  <si>
    <r>
      <rPr>
        <sz val="10"/>
        <color theme="1"/>
        <rFont val="仿宋_GB2312"/>
        <charset val="134"/>
      </rPr>
      <t>经济学、管理学</t>
    </r>
  </si>
  <si>
    <r>
      <rPr>
        <sz val="10"/>
        <color theme="1"/>
        <rFont val="仿宋_GB2312"/>
        <charset val="134"/>
      </rPr>
      <t>农学</t>
    </r>
  </si>
  <si>
    <r>
      <rPr>
        <sz val="10"/>
        <color rgb="FF000000"/>
        <rFont val="仿宋_GB2312"/>
        <charset val="134"/>
      </rPr>
      <t>法学、医学</t>
    </r>
  </si>
  <si>
    <r>
      <rPr>
        <sz val="10"/>
        <color theme="1"/>
        <rFont val="仿宋_GB2312"/>
        <charset val="134"/>
      </rPr>
      <t>和田地区农业农村局</t>
    </r>
  </si>
  <si>
    <r>
      <rPr>
        <sz val="10"/>
        <color rgb="FF000000"/>
        <rFont val="仿宋_GB2312"/>
        <charset val="134"/>
      </rPr>
      <t>专业技术人员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</si>
  <si>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须具有二级乙等及以上普通话水平等级证书</t>
    </r>
    <r>
      <rPr>
        <sz val="10"/>
        <color theme="1"/>
        <rFont val="仿宋_GB2312"/>
        <charset val="134"/>
      </rPr>
      <t>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熟悉农业相关工作。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</si>
  <si>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须具有二级乙等及以上普通话水平等级证书</t>
    </r>
    <r>
      <rPr>
        <sz val="10"/>
        <color theme="1"/>
        <rFont val="仿宋_GB2312"/>
        <charset val="134"/>
      </rPr>
      <t>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有低空经济、智能农机及现代农机专业相关的工作、实习或研究经历。</t>
    </r>
  </si>
  <si>
    <t>和田地区水利局</t>
  </si>
  <si>
    <t>新疆西昆仑有色金属实验室</t>
  </si>
  <si>
    <t>地州级</t>
  </si>
  <si>
    <t>专业技术人员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</si>
  <si>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周岁及以下</t>
    </r>
  </si>
  <si>
    <t>全国户籍</t>
  </si>
  <si>
    <t>研究生</t>
  </si>
  <si>
    <t>博士</t>
  </si>
  <si>
    <t>地质类</t>
  </si>
  <si>
    <t>化学类</t>
  </si>
  <si>
    <r>
      <rPr>
        <sz val="10"/>
        <color theme="1"/>
        <rFont val="仿宋_GB2312"/>
        <charset val="134"/>
      </rPr>
      <t>新疆西昆仑有色金属实验室</t>
    </r>
  </si>
  <si>
    <t>材料科学与工程</t>
  </si>
  <si>
    <r>
      <rPr>
        <sz val="10"/>
        <color theme="1"/>
        <rFont val="仿宋_GB2312"/>
        <charset val="134"/>
      </rPr>
      <t>冶金工程</t>
    </r>
  </si>
  <si>
    <r>
      <rPr>
        <sz val="10"/>
        <color theme="1"/>
        <rFont val="仿宋_GB2312"/>
        <charset val="134"/>
      </rPr>
      <t>矿业工程</t>
    </r>
  </si>
  <si>
    <t>和田地区2025年“才聚和田·智汇玉都”招才引智招聘工作人员岗位表（事业单位）</t>
  </si>
  <si>
    <t>岗位
代码</t>
  </si>
  <si>
    <t>主管
单位</t>
  </si>
  <si>
    <t>招聘
科室</t>
  </si>
  <si>
    <t>岗位
类别</t>
  </si>
  <si>
    <t>岗位
描述</t>
  </si>
  <si>
    <t>专业大类及代码</t>
  </si>
  <si>
    <t>专业类及
代码</t>
  </si>
  <si>
    <t>研究生:三级专业及代码</t>
  </si>
  <si>
    <t>和田地区纪委监委</t>
  </si>
  <si>
    <t>和田地区纪委监委审查调查中心</t>
  </si>
  <si>
    <t>地州市级单位</t>
  </si>
  <si>
    <t>业务室</t>
  </si>
  <si>
    <t>工作人员</t>
  </si>
  <si>
    <t>管理岗位</t>
  </si>
  <si>
    <r>
      <t>35</t>
    </r>
    <r>
      <rPr>
        <sz val="10"/>
        <color theme="1"/>
        <rFont val="仿宋_GB2312"/>
        <charset val="134"/>
      </rPr>
      <t>周岁及以下</t>
    </r>
  </si>
  <si>
    <t>研究生及以上</t>
  </si>
  <si>
    <t>硕士及以上</t>
  </si>
  <si>
    <r>
      <t>研究生</t>
    </r>
    <r>
      <rPr>
        <sz val="10"/>
        <color theme="1"/>
        <rFont val="Times New Roman"/>
        <charset val="134"/>
      </rPr>
      <t>-(02)</t>
    </r>
    <r>
      <rPr>
        <sz val="10"/>
        <color theme="1"/>
        <rFont val="仿宋_GB2312"/>
        <charset val="134"/>
      </rPr>
      <t>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-(03)</t>
    </r>
    <r>
      <rPr>
        <sz val="10"/>
        <color theme="1"/>
        <rFont val="仿宋_GB2312"/>
        <charset val="134"/>
      </rPr>
      <t>法学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-(04)</t>
    </r>
    <r>
      <rPr>
        <sz val="10"/>
        <color theme="1"/>
        <rFont val="仿宋_GB2312"/>
        <charset val="134"/>
      </rPr>
      <t>教育学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-(07)</t>
    </r>
    <r>
      <rPr>
        <sz val="10"/>
        <color theme="1"/>
        <rFont val="仿宋_GB2312"/>
        <charset val="134"/>
      </rPr>
      <t>理学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-(08)</t>
    </r>
    <r>
      <rPr>
        <sz val="10"/>
        <color theme="1"/>
        <rFont val="仿宋_GB2312"/>
        <charset val="134"/>
      </rPr>
      <t>工学</t>
    </r>
  </si>
  <si>
    <r>
      <t>研究生</t>
    </r>
    <r>
      <rPr>
        <sz val="10"/>
        <color theme="1"/>
        <rFont val="Times New Roman"/>
        <charset val="134"/>
      </rPr>
      <t>-(0201)</t>
    </r>
    <r>
      <rPr>
        <sz val="10"/>
        <color theme="1"/>
        <rFont val="仿宋_GB2312"/>
        <charset val="134"/>
      </rPr>
      <t>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-(0202)</t>
    </r>
    <r>
      <rPr>
        <sz val="10"/>
        <color theme="1"/>
        <rFont val="仿宋_GB2312"/>
        <charset val="134"/>
      </rPr>
      <t>应用经济学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-(0257)</t>
    </r>
    <r>
      <rPr>
        <sz val="10"/>
        <color theme="1"/>
        <rFont val="仿宋_GB2312"/>
        <charset val="134"/>
      </rPr>
      <t>审计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-(0270)</t>
    </r>
    <r>
      <rPr>
        <sz val="10"/>
        <color theme="1"/>
        <rFont val="仿宋_GB2312"/>
        <charset val="134"/>
      </rPr>
      <t>统计学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-(0301)</t>
    </r>
    <r>
      <rPr>
        <sz val="10"/>
        <color theme="1"/>
        <rFont val="仿宋_GB2312"/>
        <charset val="134"/>
      </rPr>
      <t>法学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-(0351)</t>
    </r>
    <r>
      <rPr>
        <sz val="10"/>
        <color theme="1"/>
        <rFont val="仿宋_GB2312"/>
        <charset val="134"/>
      </rPr>
      <t>法律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-(0402)</t>
    </r>
    <r>
      <rPr>
        <sz val="10"/>
        <color theme="1"/>
        <rFont val="仿宋_GB2312"/>
        <charset val="134"/>
      </rPr>
      <t>心理学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-(0775)</t>
    </r>
    <r>
      <rPr>
        <sz val="10"/>
        <color theme="1"/>
        <rFont val="仿宋_GB2312"/>
        <charset val="134"/>
      </rPr>
      <t>计算机科学与技术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(0812)-</t>
    </r>
    <r>
      <rPr>
        <sz val="10"/>
        <color theme="1"/>
        <rFont val="仿宋_GB2312"/>
        <charset val="134"/>
      </rPr>
      <t>计算机科学与技术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-(0839)</t>
    </r>
    <r>
      <rPr>
        <sz val="10"/>
        <color theme="1"/>
        <rFont val="仿宋_GB2312"/>
        <charset val="134"/>
      </rPr>
      <t>网络空间安全</t>
    </r>
  </si>
  <si>
    <t>须具有三级乙等及以上普通话水平等级证书</t>
  </si>
  <si>
    <t>0903-2069240</t>
  </si>
  <si>
    <r>
      <t>具有法律职业资格</t>
    </r>
    <r>
      <rPr>
        <sz val="10"/>
        <color theme="1"/>
        <rFont val="Times New Roman"/>
        <charset val="134"/>
      </rPr>
      <t>A</t>
    </r>
    <r>
      <rPr>
        <sz val="10"/>
        <color theme="1"/>
        <rFont val="仿宋_GB2312"/>
        <charset val="134"/>
      </rPr>
      <t>级证书的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年龄可放宽至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仿宋_GB2312"/>
        <charset val="134"/>
      </rPr>
      <t>周岁</t>
    </r>
  </si>
  <si>
    <r>
      <t>和田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地区教育局</t>
    </r>
  </si>
  <si>
    <t>和田开放大学</t>
  </si>
  <si>
    <t>继续教育科</t>
  </si>
  <si>
    <t>教师</t>
  </si>
  <si>
    <t>专业技术岗位</t>
  </si>
  <si>
    <r>
      <t>研究生</t>
    </r>
    <r>
      <rPr>
        <sz val="10"/>
        <color theme="1"/>
        <rFont val="Times New Roman"/>
        <charset val="134"/>
      </rPr>
      <t>-(02)</t>
    </r>
    <r>
      <rPr>
        <sz val="10"/>
        <color theme="1"/>
        <rFont val="仿宋_GB2312"/>
        <charset val="134"/>
      </rPr>
      <t>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-(08)</t>
    </r>
    <r>
      <rPr>
        <sz val="10"/>
        <color theme="1"/>
        <rFont val="仿宋_GB2312"/>
        <charset val="134"/>
      </rPr>
      <t>工学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-(12)</t>
    </r>
    <r>
      <rPr>
        <sz val="10"/>
        <color theme="1"/>
        <rFont val="仿宋_GB2312"/>
        <charset val="134"/>
      </rPr>
      <t>管理学</t>
    </r>
  </si>
  <si>
    <r>
      <t>研究生</t>
    </r>
    <r>
      <rPr>
        <sz val="10"/>
        <color theme="1"/>
        <rFont val="Times New Roman"/>
        <charset val="134"/>
      </rPr>
      <t>-(0202)</t>
    </r>
    <r>
      <rPr>
        <sz val="10"/>
        <color theme="1"/>
        <rFont val="仿宋_GB2312"/>
        <charset val="134"/>
      </rPr>
      <t>应用经济学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-(0852)</t>
    </r>
    <r>
      <rPr>
        <sz val="10"/>
        <color theme="1"/>
        <rFont val="仿宋_GB2312"/>
        <charset val="134"/>
      </rPr>
      <t>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-(1256)</t>
    </r>
    <r>
      <rPr>
        <sz val="10"/>
        <color theme="1"/>
        <rFont val="仿宋_GB2312"/>
        <charset val="134"/>
      </rPr>
      <t>工程管理</t>
    </r>
  </si>
  <si>
    <r>
      <t>研究生</t>
    </r>
    <r>
      <rPr>
        <sz val="10"/>
        <color theme="1"/>
        <rFont val="Times New Roman"/>
        <charset val="134"/>
      </rPr>
      <t>-(085239)</t>
    </r>
    <r>
      <rPr>
        <sz val="10"/>
        <color theme="1"/>
        <rFont val="仿宋_GB2312"/>
        <charset val="134"/>
      </rPr>
      <t>项目管理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-(120202)</t>
    </r>
    <r>
      <rPr>
        <sz val="10"/>
        <color theme="1"/>
        <rFont val="仿宋_GB2312"/>
        <charset val="134"/>
      </rPr>
      <t>企业管理</t>
    </r>
  </si>
  <si>
    <t>从事相关专业教育教学教研工作</t>
  </si>
  <si>
    <t>该岗位需要经常出差</t>
  </si>
  <si>
    <t>财务室</t>
  </si>
  <si>
    <r>
      <t>研究生</t>
    </r>
    <r>
      <rPr>
        <sz val="10"/>
        <color theme="1"/>
        <rFont val="Times New Roman"/>
        <charset val="134"/>
      </rPr>
      <t>-(12)</t>
    </r>
    <r>
      <rPr>
        <sz val="10"/>
        <color theme="1"/>
        <rFont val="仿宋_GB2312"/>
        <charset val="134"/>
      </rPr>
      <t>管理学</t>
    </r>
  </si>
  <si>
    <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</t>
    </r>
  </si>
  <si>
    <r>
      <t>研究生</t>
    </r>
    <r>
      <rPr>
        <sz val="10"/>
        <color theme="1"/>
        <rFont val="Times New Roman"/>
        <charset val="134"/>
      </rPr>
      <t>-(120201)</t>
    </r>
    <r>
      <rPr>
        <sz val="10"/>
        <color theme="1"/>
        <rFont val="仿宋_GB2312"/>
        <charset val="134"/>
      </rPr>
      <t>会计学</t>
    </r>
  </si>
  <si>
    <t>从事相关专业教育教学教研及财务工作</t>
  </si>
  <si>
    <t>思政科</t>
  </si>
  <si>
    <r>
      <t>研究生</t>
    </r>
    <r>
      <rPr>
        <sz val="10"/>
        <color theme="1"/>
        <rFont val="Times New Roman"/>
        <charset val="134"/>
      </rPr>
      <t>-(01)</t>
    </r>
    <r>
      <rPr>
        <sz val="10"/>
        <color theme="1"/>
        <rFont val="仿宋_GB2312"/>
        <charset val="134"/>
      </rPr>
      <t>哲学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-(03)</t>
    </r>
    <r>
      <rPr>
        <sz val="10"/>
        <color theme="1"/>
        <rFont val="仿宋_GB2312"/>
        <charset val="134"/>
      </rPr>
      <t>法学</t>
    </r>
  </si>
  <si>
    <r>
      <t>研究生</t>
    </r>
    <r>
      <rPr>
        <sz val="10"/>
        <color theme="1"/>
        <rFont val="Times New Roman"/>
        <charset val="134"/>
      </rPr>
      <t>-(0101)</t>
    </r>
    <r>
      <rPr>
        <sz val="10"/>
        <color theme="1"/>
        <rFont val="仿宋_GB2312"/>
        <charset val="134"/>
      </rPr>
      <t>哲学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-(0302)</t>
    </r>
    <r>
      <rPr>
        <sz val="10"/>
        <color theme="1"/>
        <rFont val="仿宋_GB2312"/>
        <charset val="134"/>
      </rPr>
      <t>政治学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-(0305)</t>
    </r>
    <r>
      <rPr>
        <sz val="10"/>
        <color theme="1"/>
        <rFont val="仿宋_GB2312"/>
        <charset val="134"/>
      </rPr>
      <t>马克思主义理论</t>
    </r>
  </si>
  <si>
    <r>
      <t>研究生</t>
    </r>
    <r>
      <rPr>
        <sz val="10"/>
        <color theme="1"/>
        <rFont val="Times New Roman"/>
        <charset val="134"/>
      </rPr>
      <t>-(010101)</t>
    </r>
    <r>
      <rPr>
        <sz val="10"/>
        <color theme="1"/>
        <rFont val="仿宋_GB2312"/>
        <charset val="134"/>
      </rPr>
      <t>马克思主义哲学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-(030201)</t>
    </r>
    <r>
      <rPr>
        <sz val="10"/>
        <color theme="1"/>
        <rFont val="仿宋_GB2312"/>
        <charset val="134"/>
      </rPr>
      <t>政治学理论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-(030501)</t>
    </r>
    <r>
      <rPr>
        <sz val="10"/>
        <color theme="1"/>
        <rFont val="仿宋_GB2312"/>
        <charset val="134"/>
      </rPr>
      <t>马克思主义基本原理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-(030505)</t>
    </r>
    <r>
      <rPr>
        <sz val="10"/>
        <color theme="1"/>
        <rFont val="仿宋_GB2312"/>
        <charset val="134"/>
      </rPr>
      <t>思想政治教育</t>
    </r>
  </si>
  <si>
    <t>党政办公室</t>
  </si>
  <si>
    <r>
      <t>研究生</t>
    </r>
    <r>
      <rPr>
        <sz val="10"/>
        <color theme="1"/>
        <rFont val="Times New Roman"/>
        <charset val="134"/>
      </rPr>
      <t>-(05)</t>
    </r>
    <r>
      <rPr>
        <sz val="10"/>
        <color theme="1"/>
        <rFont val="仿宋_GB2312"/>
        <charset val="134"/>
      </rPr>
      <t>文学</t>
    </r>
  </si>
  <si>
    <r>
      <t>研究生</t>
    </r>
    <r>
      <rPr>
        <sz val="10"/>
        <color theme="1"/>
        <rFont val="Times New Roman"/>
        <charset val="134"/>
      </rPr>
      <t>-(0503)</t>
    </r>
    <r>
      <rPr>
        <sz val="10"/>
        <color theme="1"/>
        <rFont val="仿宋_GB2312"/>
        <charset val="134"/>
      </rPr>
      <t>新闻传播学</t>
    </r>
  </si>
  <si>
    <r>
      <t>和田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地区财政局</t>
    </r>
  </si>
  <si>
    <t>和田地区资源与环境评价中心</t>
  </si>
  <si>
    <t>业务科</t>
  </si>
  <si>
    <r>
      <t>研究生</t>
    </r>
    <r>
      <rPr>
        <sz val="10"/>
        <color theme="1"/>
        <rFont val="Times New Roman"/>
        <charset val="134"/>
      </rPr>
      <t>-(02)</t>
    </r>
    <r>
      <rPr>
        <sz val="10"/>
        <color theme="1"/>
        <rFont val="仿宋_GB2312"/>
        <charset val="134"/>
      </rPr>
      <t>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-(12)</t>
    </r>
    <r>
      <rPr>
        <sz val="10"/>
        <color theme="1"/>
        <rFont val="仿宋_GB2312"/>
        <charset val="134"/>
      </rPr>
      <t>管理学</t>
    </r>
  </si>
  <si>
    <r>
      <t>研究生</t>
    </r>
    <r>
      <rPr>
        <sz val="10"/>
        <color theme="1"/>
        <rFont val="Times New Roman"/>
        <charset val="134"/>
      </rPr>
      <t>-(0202)</t>
    </r>
    <r>
      <rPr>
        <sz val="10"/>
        <color theme="1"/>
        <rFont val="仿宋_GB2312"/>
        <charset val="134"/>
      </rPr>
      <t>应用经济学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-(0256)</t>
    </r>
    <r>
      <rPr>
        <sz val="10"/>
        <color theme="1"/>
        <rFont val="仿宋_GB2312"/>
        <charset val="134"/>
      </rPr>
      <t>资产评估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</t>
    </r>
  </si>
  <si>
    <r>
      <t>研究生</t>
    </r>
    <r>
      <rPr>
        <sz val="10"/>
        <color theme="1"/>
        <rFont val="Times New Roman"/>
        <charset val="134"/>
      </rPr>
      <t>-(020203)</t>
    </r>
    <r>
      <rPr>
        <sz val="10"/>
        <color theme="1"/>
        <rFont val="仿宋_GB2312"/>
        <charset val="134"/>
      </rPr>
      <t>财政学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-(020204)</t>
    </r>
    <r>
      <rPr>
        <sz val="10"/>
        <color theme="1"/>
        <rFont val="仿宋_GB2312"/>
        <charset val="134"/>
      </rPr>
      <t>金融学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-(020208)</t>
    </r>
    <r>
      <rPr>
        <sz val="10"/>
        <color theme="1"/>
        <rFont val="仿宋_GB2312"/>
        <charset val="134"/>
      </rPr>
      <t>统计学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-(120201)</t>
    </r>
    <r>
      <rPr>
        <sz val="10"/>
        <color theme="1"/>
        <rFont val="仿宋_GB2312"/>
        <charset val="134"/>
      </rPr>
      <t>会计学</t>
    </r>
  </si>
  <si>
    <t>从事资源与环境评价管理工作</t>
  </si>
  <si>
    <t>地区农业农村局</t>
  </si>
  <si>
    <t>地区乡村振兴数据监测中心</t>
  </si>
  <si>
    <t>监测员</t>
  </si>
  <si>
    <r>
      <t>研究生</t>
    </r>
    <r>
      <rPr>
        <sz val="10"/>
        <color theme="1"/>
        <rFont val="Times New Roman"/>
        <charset val="134"/>
      </rPr>
      <t>-(09)</t>
    </r>
    <r>
      <rPr>
        <sz val="10"/>
        <color theme="1"/>
        <rFont val="仿宋_GB2312"/>
        <charset val="134"/>
      </rPr>
      <t>农学</t>
    </r>
  </si>
  <si>
    <t>从事乡村振兴数据监测收集分析等工作</t>
  </si>
  <si>
    <t>地区乡村振兴产业发展中心</t>
  </si>
  <si>
    <t>从事乡村振兴产业培育、农村建设等管理工作</t>
  </si>
  <si>
    <t>和田地区商务局</t>
  </si>
  <si>
    <t>和田地区招商引资服务中心</t>
  </si>
  <si>
    <t>招商专干</t>
  </si>
  <si>
    <r>
      <t>30</t>
    </r>
    <r>
      <rPr>
        <sz val="10"/>
        <color theme="1"/>
        <rFont val="仿宋_GB2312"/>
        <charset val="134"/>
      </rPr>
      <t>周岁及以下</t>
    </r>
  </si>
  <si>
    <r>
      <t>研究生</t>
    </r>
    <r>
      <rPr>
        <sz val="10"/>
        <color theme="1"/>
        <rFont val="Times New Roman"/>
        <charset val="134"/>
      </rPr>
      <t>-(02)</t>
    </r>
    <r>
      <rPr>
        <sz val="10"/>
        <color theme="1"/>
        <rFont val="仿宋_GB2312"/>
        <charset val="134"/>
      </rPr>
      <t>经济学</t>
    </r>
  </si>
  <si>
    <r>
      <t>研究生</t>
    </r>
    <r>
      <rPr>
        <sz val="10"/>
        <color theme="1"/>
        <rFont val="Times New Roman"/>
        <charset val="134"/>
      </rPr>
      <t>-(0202)</t>
    </r>
    <r>
      <rPr>
        <sz val="10"/>
        <color theme="1"/>
        <rFont val="仿宋_GB2312"/>
        <charset val="134"/>
      </rPr>
      <t>应用经济学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-(0254)</t>
    </r>
    <r>
      <rPr>
        <sz val="10"/>
        <color theme="1"/>
        <rFont val="仿宋_GB2312"/>
        <charset val="134"/>
      </rPr>
      <t>国际商务</t>
    </r>
  </si>
  <si>
    <r>
      <t>研究生</t>
    </r>
    <r>
      <rPr>
        <sz val="10"/>
        <color theme="1"/>
        <rFont val="Times New Roman"/>
        <charset val="134"/>
      </rPr>
      <t>-(020205)</t>
    </r>
    <r>
      <rPr>
        <sz val="10"/>
        <color theme="1"/>
        <rFont val="仿宋_GB2312"/>
        <charset val="134"/>
      </rPr>
      <t>产业经济学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-(020206)</t>
    </r>
    <r>
      <rPr>
        <sz val="10"/>
        <color theme="1"/>
        <rFont val="仿宋_GB2312"/>
        <charset val="134"/>
      </rPr>
      <t>国际贸易学</t>
    </r>
  </si>
  <si>
    <t>从事招商引资管理工作</t>
  </si>
  <si>
    <t>和田地区文化体育影视广播和旅游局</t>
  </si>
  <si>
    <t>和田地区文物保护中心</t>
  </si>
  <si>
    <t>办公室</t>
  </si>
  <si>
    <t>博物馆管理兼讲解员</t>
  </si>
  <si>
    <t>疆外户籍</t>
  </si>
  <si>
    <r>
      <t>研究生</t>
    </r>
    <r>
      <rPr>
        <sz val="10"/>
        <color theme="1"/>
        <rFont val="Times New Roman"/>
        <charset val="134"/>
      </rPr>
      <t>-(06)</t>
    </r>
    <r>
      <rPr>
        <sz val="10"/>
        <color theme="1"/>
        <rFont val="仿宋_GB2312"/>
        <charset val="134"/>
      </rPr>
      <t>历史学</t>
    </r>
  </si>
  <si>
    <r>
      <t>研究生</t>
    </r>
    <r>
      <rPr>
        <sz val="10"/>
        <color theme="1"/>
        <rFont val="Times New Roman"/>
        <charset val="134"/>
      </rPr>
      <t>-(0601)</t>
    </r>
    <r>
      <rPr>
        <sz val="10"/>
        <color theme="1"/>
        <rFont val="仿宋_GB2312"/>
        <charset val="134"/>
      </rPr>
      <t>考古学</t>
    </r>
  </si>
  <si>
    <t>须具有二级甲等及以上普通话水平等级证书</t>
  </si>
  <si>
    <t>从事博物文物管理及讲解工作</t>
  </si>
  <si>
    <t>和田地区市场监督管理局</t>
  </si>
  <si>
    <t>和田地区和田玉保护发展中心</t>
  </si>
  <si>
    <t>产品质量科</t>
  </si>
  <si>
    <t>宣传员</t>
  </si>
  <si>
    <t>从事宣传工作</t>
  </si>
  <si>
    <t>和田地区机关事务管理局</t>
  </si>
  <si>
    <t>和田宾馆</t>
  </si>
  <si>
    <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工商管理学</t>
    </r>
  </si>
  <si>
    <t>从事宾馆事务管理工作</t>
  </si>
  <si>
    <t>文秘</t>
  </si>
  <si>
    <r>
      <t>研究生</t>
    </r>
    <r>
      <rPr>
        <sz val="10"/>
        <color theme="1"/>
        <rFont val="Times New Roman"/>
        <charset val="134"/>
      </rPr>
      <t>-(0501)</t>
    </r>
    <r>
      <rPr>
        <sz val="10"/>
        <color theme="1"/>
        <rFont val="仿宋_GB2312"/>
        <charset val="134"/>
      </rPr>
      <t>中国语言文学</t>
    </r>
  </si>
  <si>
    <t>从事公务文书工作</t>
  </si>
  <si>
    <t>和田市教育局</t>
  </si>
  <si>
    <t>和田市教学研究室</t>
  </si>
  <si>
    <t>县市区级单位</t>
  </si>
  <si>
    <t>教研室</t>
  </si>
  <si>
    <t>教研员</t>
  </si>
  <si>
    <r>
      <t>研究生</t>
    </r>
    <r>
      <rPr>
        <sz val="10"/>
        <color theme="1"/>
        <rFont val="Times New Roman"/>
        <charset val="134"/>
      </rPr>
      <t>-(04)</t>
    </r>
    <r>
      <rPr>
        <sz val="10"/>
        <color theme="1"/>
        <rFont val="仿宋_GB2312"/>
        <charset val="134"/>
      </rPr>
      <t>教育学</t>
    </r>
  </si>
  <si>
    <r>
      <t>研究生</t>
    </r>
    <r>
      <rPr>
        <sz val="10"/>
        <color theme="1"/>
        <rFont val="Times New Roman"/>
        <charset val="134"/>
      </rPr>
      <t>-(0451)</t>
    </r>
    <r>
      <rPr>
        <sz val="10"/>
        <color theme="1"/>
        <rFont val="仿宋_GB2312"/>
        <charset val="134"/>
      </rPr>
      <t>教育</t>
    </r>
  </si>
  <si>
    <r>
      <t>研究生</t>
    </r>
    <r>
      <rPr>
        <sz val="10"/>
        <color theme="1"/>
        <rFont val="Times New Roman"/>
        <charset val="134"/>
      </rPr>
      <t>-(045104)</t>
    </r>
    <r>
      <rPr>
        <sz val="10"/>
        <color theme="1"/>
        <rFont val="仿宋_GB2312"/>
        <charset val="134"/>
      </rPr>
      <t>学科教学（数学）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-(045105)</t>
    </r>
    <r>
      <rPr>
        <sz val="10"/>
        <color theme="1"/>
        <rFont val="仿宋_GB2312"/>
        <charset val="134"/>
      </rPr>
      <t>学科教学（物理）</t>
    </r>
  </si>
  <si>
    <r>
      <t>1.</t>
    </r>
    <r>
      <rPr>
        <sz val="10"/>
        <color theme="1"/>
        <rFont val="仿宋_GB2312"/>
        <charset val="134"/>
      </rPr>
      <t>须具有二级乙等及以上普通话水平等级证书；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须具有高中数学学科教师资格证。</t>
    </r>
  </si>
  <si>
    <t>从事相关学科教育教学教研工作</t>
  </si>
  <si>
    <t>和田市卫生健康委员会</t>
  </si>
  <si>
    <t>和田市人民医院</t>
  </si>
  <si>
    <t>心血管内科</t>
  </si>
  <si>
    <t>心血管内科医师</t>
  </si>
  <si>
    <r>
      <t>40</t>
    </r>
    <r>
      <rPr>
        <sz val="10"/>
        <color theme="1"/>
        <rFont val="仿宋_GB2312"/>
        <charset val="134"/>
      </rPr>
      <t>周岁及以下</t>
    </r>
  </si>
  <si>
    <r>
      <t>研究生</t>
    </r>
    <r>
      <rPr>
        <sz val="10"/>
        <color theme="1"/>
        <rFont val="Times New Roman"/>
        <charset val="134"/>
      </rPr>
      <t>-(10)</t>
    </r>
    <r>
      <rPr>
        <sz val="10"/>
        <color theme="1"/>
        <rFont val="仿宋_GB2312"/>
        <charset val="134"/>
      </rPr>
      <t>医学</t>
    </r>
  </si>
  <si>
    <r>
      <t>研究生</t>
    </r>
    <r>
      <rPr>
        <sz val="10"/>
        <color theme="1"/>
        <rFont val="Times New Roman"/>
        <charset val="134"/>
      </rPr>
      <t>-(1002)</t>
    </r>
    <r>
      <rPr>
        <sz val="10"/>
        <color theme="1"/>
        <rFont val="仿宋_GB2312"/>
        <charset val="134"/>
      </rPr>
      <t>临床医学</t>
    </r>
  </si>
  <si>
    <r>
      <t>研究生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100201</t>
    </r>
    <r>
      <rPr>
        <sz val="10"/>
        <color theme="1"/>
        <rFont val="仿宋_GB2312"/>
        <charset val="134"/>
      </rPr>
      <t>）内科学</t>
    </r>
  </si>
  <si>
    <r>
      <t>1.</t>
    </r>
    <r>
      <rPr>
        <sz val="10"/>
        <color theme="1"/>
        <rFont val="仿宋_GB2312"/>
        <charset val="134"/>
      </rPr>
      <t>须具有三级乙等及以上普通话水平等级证书；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须具有执业医师资格证（执业范围：内科学）。</t>
    </r>
  </si>
  <si>
    <t>从事心血管内科医疗工作</t>
  </si>
  <si>
    <r>
      <t>具有博士研究生学历学位或正高级专业技术资格证书的，年龄可放宽至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仿宋_GB2312"/>
        <charset val="134"/>
      </rPr>
      <t>周岁及以下</t>
    </r>
  </si>
  <si>
    <t>呼吸内科</t>
  </si>
  <si>
    <t>呼吸内科医师</t>
  </si>
  <si>
    <t>从事呼吸内科医疗工作</t>
  </si>
  <si>
    <t>骨科</t>
  </si>
  <si>
    <t>骨科医师</t>
  </si>
  <si>
    <r>
      <t>研究生</t>
    </r>
    <r>
      <rPr>
        <sz val="10"/>
        <color theme="1"/>
        <rFont val="Times New Roman"/>
        <charset val="134"/>
      </rPr>
      <t>-(1002)</t>
    </r>
    <r>
      <rPr>
        <sz val="10"/>
        <color theme="1"/>
        <rFont val="仿宋_GB2312"/>
        <charset val="134"/>
      </rPr>
      <t>临床医学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-(1051)</t>
    </r>
    <r>
      <rPr>
        <sz val="10"/>
        <color theme="1"/>
        <rFont val="仿宋_GB2312"/>
        <charset val="134"/>
      </rPr>
      <t>临床医学</t>
    </r>
  </si>
  <si>
    <r>
      <t>研究生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100210</t>
    </r>
    <r>
      <rPr>
        <sz val="10"/>
        <color theme="1"/>
        <rFont val="仿宋_GB2312"/>
        <charset val="134"/>
      </rPr>
      <t>）外科学，研究生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105109</t>
    </r>
    <r>
      <rPr>
        <sz val="10"/>
        <color theme="1"/>
        <rFont val="仿宋_GB2312"/>
        <charset val="134"/>
      </rPr>
      <t>）外科学</t>
    </r>
  </si>
  <si>
    <r>
      <t>1.</t>
    </r>
    <r>
      <rPr>
        <sz val="10"/>
        <color theme="1"/>
        <rFont val="仿宋_GB2312"/>
        <charset val="134"/>
      </rPr>
      <t>须具有三级乙等及以上普通话水平等级证书；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须具有执业医师资格证（执业范围：外科学）。</t>
    </r>
  </si>
  <si>
    <t>从事外科医疗工作</t>
  </si>
  <si>
    <t>中共和田县委员会网络安全和信息化委员会办公室</t>
  </si>
  <si>
    <t>和田县网络安全信息服务中心</t>
  </si>
  <si>
    <t>网络安全信息科</t>
  </si>
  <si>
    <r>
      <t>研究生</t>
    </r>
    <r>
      <rPr>
        <sz val="10"/>
        <color theme="1"/>
        <rFont val="Times New Roman"/>
        <charset val="134"/>
      </rPr>
      <t>-(03)</t>
    </r>
    <r>
      <rPr>
        <sz val="10"/>
        <color theme="1"/>
        <rFont val="仿宋_GB2312"/>
        <charset val="134"/>
      </rPr>
      <t>法学</t>
    </r>
  </si>
  <si>
    <r>
      <t>研究生</t>
    </r>
    <r>
      <rPr>
        <sz val="10"/>
        <color theme="1"/>
        <rFont val="Times New Roman"/>
        <charset val="134"/>
      </rPr>
      <t>-(0301)</t>
    </r>
    <r>
      <rPr>
        <sz val="10"/>
        <color theme="1"/>
        <rFont val="仿宋_GB2312"/>
        <charset val="134"/>
      </rPr>
      <t>法学,研究生-</t>
    </r>
    <r>
      <rPr>
        <sz val="10"/>
        <color theme="1"/>
        <rFont val="Times New Roman"/>
        <charset val="134"/>
      </rPr>
      <t>(0303)</t>
    </r>
    <r>
      <rPr>
        <sz val="10"/>
        <color theme="1"/>
        <rFont val="仿宋_GB2312"/>
        <charset val="134"/>
      </rPr>
      <t>社会学</t>
    </r>
  </si>
  <si>
    <r>
      <t>研究生</t>
    </r>
    <r>
      <rPr>
        <sz val="10"/>
        <color theme="1"/>
        <rFont val="Times New Roman"/>
        <charset val="134"/>
      </rPr>
      <t>-(030103)</t>
    </r>
    <r>
      <rPr>
        <sz val="10"/>
        <color theme="1"/>
        <rFont val="仿宋_GB2312"/>
        <charset val="134"/>
      </rPr>
      <t>宪法学与行政法学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-(030301)</t>
    </r>
    <r>
      <rPr>
        <sz val="10"/>
        <color theme="1"/>
        <rFont val="仿宋_GB2312"/>
        <charset val="134"/>
      </rPr>
      <t>社会学</t>
    </r>
  </si>
  <si>
    <t>从事网络空间治理工作</t>
  </si>
  <si>
    <t>从事网络安全宣传工作</t>
  </si>
  <si>
    <t>和田县财政局</t>
  </si>
  <si>
    <t>和田县财政网络信息中心</t>
  </si>
  <si>
    <t>网络信息中心</t>
  </si>
  <si>
    <r>
      <t>1.</t>
    </r>
    <r>
      <rPr>
        <sz val="10"/>
        <color theme="1"/>
        <rFont val="仿宋_GB2312"/>
        <charset val="134"/>
      </rPr>
      <t>须具有二级乙等及以上普通话水平等级证书；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须具有会计初级及以上资格证。</t>
    </r>
  </si>
  <si>
    <t>从事财务会计工作</t>
  </si>
  <si>
    <r>
      <t>和田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县卫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生健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康委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员会</t>
    </r>
  </si>
  <si>
    <t>和田县人民医院</t>
  </si>
  <si>
    <r>
      <t>研究生</t>
    </r>
    <r>
      <rPr>
        <sz val="10"/>
        <color theme="1"/>
        <rFont val="Times New Roman"/>
        <charset val="134"/>
      </rPr>
      <t>-(100202)</t>
    </r>
    <r>
      <rPr>
        <sz val="10"/>
        <color theme="1"/>
        <rFont val="仿宋_GB2312"/>
        <charset val="134"/>
      </rPr>
      <t>儿科学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-(100210)</t>
    </r>
    <r>
      <rPr>
        <sz val="10"/>
        <color theme="1"/>
        <rFont val="仿宋_GB2312"/>
        <charset val="134"/>
      </rPr>
      <t>外科学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-(100211)</t>
    </r>
    <r>
      <rPr>
        <sz val="10"/>
        <color theme="1"/>
        <rFont val="仿宋_GB2312"/>
        <charset val="134"/>
      </rPr>
      <t>妇产科学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-(100217)</t>
    </r>
    <r>
      <rPr>
        <sz val="10"/>
        <color theme="1"/>
        <rFont val="仿宋_GB2312"/>
        <charset val="134"/>
      </rPr>
      <t>麻醉学</t>
    </r>
  </si>
  <si>
    <r>
      <t>1.</t>
    </r>
    <r>
      <rPr>
        <sz val="10"/>
        <color theme="1"/>
        <rFont val="仿宋_GB2312"/>
        <charset val="134"/>
      </rPr>
      <t>须具有三级乙等及以上普通话水平等级证书；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须具有执业医师资格证。</t>
    </r>
  </si>
  <si>
    <t>从事临床诊疗工作</t>
  </si>
  <si>
    <t>和田县水利局</t>
  </si>
  <si>
    <t>和田县马牙克水利管理站</t>
  </si>
  <si>
    <r>
      <t>研究生</t>
    </r>
    <r>
      <rPr>
        <sz val="10"/>
        <color theme="1"/>
        <rFont val="Times New Roman"/>
        <charset val="134"/>
      </rPr>
      <t>-(08)</t>
    </r>
    <r>
      <rPr>
        <sz val="10"/>
        <color theme="1"/>
        <rFont val="仿宋_GB2312"/>
        <charset val="134"/>
      </rPr>
      <t>工学</t>
    </r>
  </si>
  <si>
    <r>
      <t>研究生</t>
    </r>
    <r>
      <rPr>
        <sz val="10"/>
        <color theme="1"/>
        <rFont val="Times New Roman"/>
        <charset val="134"/>
      </rPr>
      <t>-(0815)</t>
    </r>
    <r>
      <rPr>
        <sz val="10"/>
        <color theme="1"/>
        <rFont val="仿宋_GB2312"/>
        <charset val="134"/>
      </rPr>
      <t>水利工程</t>
    </r>
  </si>
  <si>
    <t>从事水利管理工作</t>
  </si>
  <si>
    <t>和田县拉依喀乡水利管理站</t>
  </si>
  <si>
    <t>和田县文旅局</t>
  </si>
  <si>
    <t>和田县文工团</t>
  </si>
  <si>
    <t>声乐队</t>
  </si>
  <si>
    <r>
      <t>研究生</t>
    </r>
    <r>
      <rPr>
        <sz val="10"/>
        <color theme="1"/>
        <rFont val="Times New Roman"/>
        <charset val="134"/>
      </rPr>
      <t>-(13)</t>
    </r>
    <r>
      <rPr>
        <sz val="10"/>
        <color theme="1"/>
        <rFont val="仿宋_GB2312"/>
        <charset val="134"/>
      </rPr>
      <t>艺术学</t>
    </r>
  </si>
  <si>
    <r>
      <t>研究生</t>
    </r>
    <r>
      <rPr>
        <sz val="10"/>
        <color theme="1"/>
        <rFont val="Times New Roman"/>
        <charset val="134"/>
      </rPr>
      <t>-(1302)</t>
    </r>
    <r>
      <rPr>
        <sz val="10"/>
        <color theme="1"/>
        <rFont val="仿宋_GB2312"/>
        <charset val="134"/>
      </rPr>
      <t>音乐与舞蹈学</t>
    </r>
  </si>
  <si>
    <t>须具有普通话水平等级证书</t>
  </si>
  <si>
    <t>从事戏剧表演专业工作</t>
  </si>
  <si>
    <r>
      <t>研究生</t>
    </r>
    <r>
      <rPr>
        <sz val="10"/>
        <color theme="1"/>
        <rFont val="Times New Roman"/>
        <charset val="134"/>
      </rPr>
      <t>-(1303)</t>
    </r>
    <r>
      <rPr>
        <sz val="10"/>
        <color theme="1"/>
        <rFont val="仿宋_GB2312"/>
        <charset val="134"/>
      </rPr>
      <t>戏剧与影视学</t>
    </r>
  </si>
  <si>
    <t>从事舞蹈表演专业工作</t>
  </si>
  <si>
    <t>和田县人民政府</t>
  </si>
  <si>
    <t>和田县公共资源交易中心</t>
  </si>
  <si>
    <r>
      <t>研究生</t>
    </r>
    <r>
      <rPr>
        <sz val="10"/>
        <color theme="1"/>
        <rFont val="Times New Roman"/>
        <charset val="134"/>
      </rPr>
      <t>-(0852)</t>
    </r>
    <r>
      <rPr>
        <sz val="10"/>
        <color theme="1"/>
        <rFont val="仿宋_GB2312"/>
        <charset val="134"/>
      </rPr>
      <t>工程</t>
    </r>
  </si>
  <si>
    <r>
      <t>研究生</t>
    </r>
    <r>
      <rPr>
        <sz val="10"/>
        <color theme="1"/>
        <rFont val="Times New Roman"/>
        <charset val="134"/>
      </rPr>
      <t>-(085239)</t>
    </r>
    <r>
      <rPr>
        <sz val="10"/>
        <color theme="1"/>
        <rFont val="仿宋_GB2312"/>
        <charset val="134"/>
      </rPr>
      <t>项目管理</t>
    </r>
  </si>
  <si>
    <t>从事政府采购业务工作</t>
  </si>
  <si>
    <t>和田县发展和改革委员会</t>
  </si>
  <si>
    <t>和田县价格监测中心</t>
  </si>
  <si>
    <t>项目办</t>
  </si>
  <si>
    <r>
      <t>研究生</t>
    </r>
    <r>
      <rPr>
        <sz val="10"/>
        <color theme="1"/>
        <rFont val="Times New Roman"/>
        <charset val="134"/>
      </rPr>
      <t>-(085213)</t>
    </r>
    <r>
      <rPr>
        <sz val="10"/>
        <color theme="1"/>
        <rFont val="仿宋_GB2312"/>
        <charset val="134"/>
      </rPr>
      <t>建筑与土木工程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-(085239)</t>
    </r>
    <r>
      <rPr>
        <sz val="10"/>
        <color theme="1"/>
        <rFont val="仿宋_GB2312"/>
        <charset val="134"/>
      </rPr>
      <t>项目管理</t>
    </r>
  </si>
  <si>
    <t>从事项目管理工作</t>
  </si>
  <si>
    <t>洛浦县应急管理局</t>
  </si>
  <si>
    <t>洛浦县自然灾害综合监测预警中心</t>
  </si>
  <si>
    <r>
      <t>研究生</t>
    </r>
    <r>
      <rPr>
        <sz val="10"/>
        <color theme="1"/>
        <rFont val="Times New Roman"/>
        <charset val="134"/>
      </rPr>
      <t>-(0817)</t>
    </r>
    <r>
      <rPr>
        <sz val="10"/>
        <color theme="1"/>
        <rFont val="仿宋_GB2312"/>
        <charset val="134"/>
      </rPr>
      <t>化学工程与技术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-(0818)</t>
    </r>
    <r>
      <rPr>
        <sz val="10"/>
        <color theme="1"/>
        <rFont val="仿宋_GB2312"/>
        <charset val="134"/>
      </rPr>
      <t>地质资源与地质工程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-(0837)</t>
    </r>
    <r>
      <rPr>
        <sz val="10"/>
        <color theme="1"/>
        <rFont val="仿宋_GB2312"/>
        <charset val="134"/>
      </rPr>
      <t>安全科学与工程</t>
    </r>
  </si>
  <si>
    <t>从事自然灾害综合监测预警工作</t>
  </si>
  <si>
    <t>洛浦县人民政府</t>
  </si>
  <si>
    <t>和田地区北京工业园区管理委员会</t>
  </si>
  <si>
    <t>经济发展中心</t>
  </si>
  <si>
    <t>从事园区管理工作</t>
  </si>
  <si>
    <t>中共洛浦县委员会社会工作部</t>
  </si>
  <si>
    <t>洛浦县社会工作指导服务中心</t>
  </si>
  <si>
    <r>
      <t>研究生</t>
    </r>
    <r>
      <rPr>
        <sz val="10"/>
        <color theme="1"/>
        <rFont val="Times New Roman"/>
        <charset val="134"/>
      </rPr>
      <t>-(0301)</t>
    </r>
    <r>
      <rPr>
        <sz val="10"/>
        <color theme="1"/>
        <rFont val="仿宋_GB2312"/>
        <charset val="134"/>
      </rPr>
      <t>法学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-(0303)</t>
    </r>
    <r>
      <rPr>
        <sz val="10"/>
        <color theme="1"/>
        <rFont val="仿宋_GB2312"/>
        <charset val="134"/>
      </rPr>
      <t>社会学</t>
    </r>
  </si>
  <si>
    <t>从事社会事务促进工作</t>
  </si>
  <si>
    <t>中共洛浦县委组织部</t>
  </si>
  <si>
    <t>洛浦县干部信息中心</t>
  </si>
  <si>
    <r>
      <t>研究生</t>
    </r>
    <r>
      <rPr>
        <sz val="10"/>
        <color theme="1"/>
        <rFont val="Times New Roman"/>
        <charset val="134"/>
      </rPr>
      <t>-(03)</t>
    </r>
    <r>
      <rPr>
        <sz val="10"/>
        <color theme="1"/>
        <rFont val="仿宋_GB2312"/>
        <charset val="134"/>
      </rPr>
      <t>法学，研究生</t>
    </r>
    <r>
      <rPr>
        <sz val="10"/>
        <color theme="1"/>
        <rFont val="Times New Roman"/>
        <charset val="134"/>
      </rPr>
      <t>-(12)</t>
    </r>
    <r>
      <rPr>
        <sz val="10"/>
        <color theme="1"/>
        <rFont val="仿宋_GB2312"/>
        <charset val="134"/>
      </rPr>
      <t>管理学</t>
    </r>
  </si>
  <si>
    <t>从事组织人事工作</t>
  </si>
  <si>
    <t>洛浦县农业农村局</t>
  </si>
  <si>
    <t>洛浦县乡村振兴产业发展中心</t>
  </si>
  <si>
    <t>从事乡村振兴产业发展工作</t>
  </si>
  <si>
    <t>中共洛浦县委政法委员会</t>
  </si>
  <si>
    <t>洛浦县流动人口服务中心</t>
  </si>
  <si>
    <r>
      <t>研究生</t>
    </r>
    <r>
      <rPr>
        <sz val="10"/>
        <color theme="1"/>
        <rFont val="Times New Roman"/>
        <charset val="134"/>
      </rPr>
      <t>-(0301)</t>
    </r>
    <r>
      <rPr>
        <sz val="10"/>
        <color theme="1"/>
        <rFont val="仿宋_GB2312"/>
        <charset val="134"/>
      </rPr>
      <t>法学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-(0306)</t>
    </r>
    <r>
      <rPr>
        <sz val="10"/>
        <color theme="1"/>
        <rFont val="仿宋_GB2312"/>
        <charset val="134"/>
      </rPr>
      <t>公安学</t>
    </r>
  </si>
  <si>
    <t>从事流动人口服务管理工作</t>
  </si>
  <si>
    <t>策勒县发展和改革委员会</t>
  </si>
  <si>
    <t>策勒县数据资源和政务服务中心</t>
  </si>
  <si>
    <t>数据资源科</t>
  </si>
  <si>
    <t>数据资源管理员</t>
  </si>
  <si>
    <r>
      <t>研究生</t>
    </r>
    <r>
      <rPr>
        <sz val="10"/>
        <color theme="1"/>
        <rFont val="Times New Roman"/>
        <charset val="134"/>
      </rPr>
      <t>-(07)</t>
    </r>
    <r>
      <rPr>
        <sz val="10"/>
        <color theme="1"/>
        <rFont val="仿宋_GB2312"/>
        <charset val="134"/>
      </rPr>
      <t>理学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-(08)</t>
    </r>
    <r>
      <rPr>
        <sz val="10"/>
        <color theme="1"/>
        <rFont val="仿宋_GB2312"/>
        <charset val="134"/>
      </rPr>
      <t>工学</t>
    </r>
  </si>
  <si>
    <r>
      <t>研究生</t>
    </r>
    <r>
      <rPr>
        <sz val="10"/>
        <color theme="1"/>
        <rFont val="Times New Roman"/>
        <charset val="134"/>
      </rPr>
      <t>-(0775)</t>
    </r>
    <r>
      <rPr>
        <sz val="10"/>
        <color theme="1"/>
        <rFont val="仿宋_GB2312"/>
        <charset val="134"/>
      </rPr>
      <t>计算机科学与技术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-(0812)</t>
    </r>
    <r>
      <rPr>
        <sz val="10"/>
        <color theme="1"/>
        <rFont val="仿宋_GB2312"/>
        <charset val="134"/>
      </rPr>
      <t>计算机科学与技术</t>
    </r>
  </si>
  <si>
    <r>
      <t>研究生</t>
    </r>
    <r>
      <rPr>
        <sz val="10"/>
        <color theme="1"/>
        <rFont val="Times New Roman"/>
        <charset val="134"/>
      </rPr>
      <t>-(077502)</t>
    </r>
    <r>
      <rPr>
        <sz val="10"/>
        <color theme="1"/>
        <rFont val="仿宋_GB2312"/>
        <charset val="134"/>
      </rPr>
      <t>计算机软件与理论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-(077503)</t>
    </r>
    <r>
      <rPr>
        <sz val="10"/>
        <color theme="1"/>
        <rFont val="仿宋_GB2312"/>
        <charset val="134"/>
      </rPr>
      <t>计算机应用技术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-(081202)</t>
    </r>
    <r>
      <rPr>
        <sz val="10"/>
        <color theme="1"/>
        <rFont val="仿宋_GB2312"/>
        <charset val="134"/>
      </rPr>
      <t>计算机软件与理论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-(081203)</t>
    </r>
    <r>
      <rPr>
        <sz val="10"/>
        <color theme="1"/>
        <rFont val="仿宋_GB2312"/>
        <charset val="134"/>
      </rPr>
      <t>计算机应用技术</t>
    </r>
  </si>
  <si>
    <t>从事数据资源管理工作</t>
  </si>
  <si>
    <t>策勒县民政局</t>
  </si>
  <si>
    <t>策勒县孤儿福利中心</t>
  </si>
  <si>
    <r>
      <t>研究生</t>
    </r>
    <r>
      <rPr>
        <sz val="10"/>
        <color theme="1"/>
        <rFont val="Times New Roman"/>
        <charset val="134"/>
      </rPr>
      <t>-(0303)</t>
    </r>
    <r>
      <rPr>
        <sz val="10"/>
        <color theme="1"/>
        <rFont val="仿宋_GB2312"/>
        <charset val="134"/>
      </rPr>
      <t>社会学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-(0352)</t>
    </r>
    <r>
      <rPr>
        <sz val="10"/>
        <color theme="1"/>
        <rFont val="仿宋_GB2312"/>
        <charset val="134"/>
      </rPr>
      <t>社会工作</t>
    </r>
  </si>
  <si>
    <t>从事孤老人员服务工作</t>
  </si>
  <si>
    <t>策勒县医疗保障局</t>
  </si>
  <si>
    <t>策勒县医疗保障事业发展中心</t>
  </si>
  <si>
    <t>基金监管科</t>
  </si>
  <si>
    <t>医保基金监管员</t>
  </si>
  <si>
    <r>
      <t>研究生</t>
    </r>
    <r>
      <rPr>
        <sz val="10"/>
        <color theme="1"/>
        <rFont val="Times New Roman"/>
        <charset val="134"/>
      </rPr>
      <t>-(1001)</t>
    </r>
    <r>
      <rPr>
        <sz val="10"/>
        <color theme="1"/>
        <rFont val="仿宋_GB2312"/>
        <charset val="134"/>
      </rPr>
      <t>基础医学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-(1002)</t>
    </r>
    <r>
      <rPr>
        <sz val="10"/>
        <color theme="1"/>
        <rFont val="仿宋_GB2312"/>
        <charset val="134"/>
      </rPr>
      <t>临床医学，研究生</t>
    </r>
    <r>
      <rPr>
        <sz val="10"/>
        <color theme="1"/>
        <rFont val="Times New Roman"/>
        <charset val="134"/>
      </rPr>
      <t>-(1010)</t>
    </r>
    <r>
      <rPr>
        <sz val="10"/>
        <color theme="1"/>
        <rFont val="仿宋_GB2312"/>
        <charset val="134"/>
      </rPr>
      <t>医学技术</t>
    </r>
  </si>
  <si>
    <t>从事医保基金监管工作</t>
  </si>
  <si>
    <t>中共策勒县委组织部</t>
  </si>
  <si>
    <t>策勒县干部信息中心</t>
  </si>
  <si>
    <t>档案室</t>
  </si>
  <si>
    <t>档案信息管理员</t>
  </si>
  <si>
    <r>
      <t>研究生</t>
    </r>
    <r>
      <rPr>
        <sz val="10"/>
        <color theme="1"/>
        <rFont val="Times New Roman"/>
        <charset val="134"/>
      </rPr>
      <t>-(07)</t>
    </r>
    <r>
      <rPr>
        <sz val="10"/>
        <color theme="1"/>
        <rFont val="仿宋_GB2312"/>
        <charset val="134"/>
      </rPr>
      <t>理学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-(12)</t>
    </r>
    <r>
      <rPr>
        <sz val="10"/>
        <color theme="1"/>
        <rFont val="仿宋_GB2312"/>
        <charset val="134"/>
      </rPr>
      <t>管理学</t>
    </r>
  </si>
  <si>
    <r>
      <t>研究生</t>
    </r>
    <r>
      <rPr>
        <sz val="10"/>
        <color theme="1"/>
        <rFont val="Times New Roman"/>
        <charset val="134"/>
      </rPr>
      <t>-(0775)</t>
    </r>
    <r>
      <rPr>
        <sz val="10"/>
        <color theme="1"/>
        <rFont val="仿宋_GB2312"/>
        <charset val="134"/>
      </rPr>
      <t>计算机科学与技术,研究生</t>
    </r>
    <r>
      <rPr>
        <sz val="10"/>
        <color theme="1"/>
        <rFont val="Times New Roman"/>
        <charset val="134"/>
      </rPr>
      <t>-(1205)</t>
    </r>
    <r>
      <rPr>
        <sz val="10"/>
        <color theme="1"/>
        <rFont val="仿宋_GB2312"/>
        <charset val="134"/>
      </rPr>
      <t>图书情报与档案管理</t>
    </r>
  </si>
  <si>
    <r>
      <t>研究生</t>
    </r>
    <r>
      <rPr>
        <sz val="10"/>
        <color theme="1"/>
        <rFont val="Times New Roman"/>
        <charset val="134"/>
      </rPr>
      <t>-(077503)</t>
    </r>
    <r>
      <rPr>
        <sz val="10"/>
        <color theme="1"/>
        <rFont val="仿宋_GB2312"/>
        <charset val="134"/>
      </rPr>
      <t>计算机应用技术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-(120501)</t>
    </r>
    <r>
      <rPr>
        <sz val="10"/>
        <color theme="1"/>
        <rFont val="仿宋_GB2312"/>
        <charset val="134"/>
      </rPr>
      <t>图书馆学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-(120503)</t>
    </r>
    <r>
      <rPr>
        <sz val="10"/>
        <color theme="1"/>
        <rFont val="仿宋_GB2312"/>
        <charset val="134"/>
      </rPr>
      <t>档案学</t>
    </r>
  </si>
  <si>
    <t>须为中共党员（含预备党员）</t>
  </si>
  <si>
    <t>从事干部人事档案及信息管理工作</t>
  </si>
  <si>
    <t>策勒县农业农村局</t>
  </si>
  <si>
    <t>策勒县畜牧技术推广站</t>
  </si>
  <si>
    <t>技术员</t>
  </si>
  <si>
    <r>
      <t>研究生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09</t>
    </r>
    <r>
      <rPr>
        <sz val="10"/>
        <color theme="1"/>
        <rFont val="仿宋_GB2312"/>
        <charset val="134"/>
      </rPr>
      <t>）农学</t>
    </r>
  </si>
  <si>
    <r>
      <t>研究生</t>
    </r>
    <r>
      <rPr>
        <sz val="10"/>
        <color theme="1"/>
        <rFont val="Times New Roman"/>
        <charset val="134"/>
      </rPr>
      <t>-(0905)</t>
    </r>
    <r>
      <rPr>
        <sz val="10"/>
        <color theme="1"/>
        <rFont val="仿宋_GB2312"/>
        <charset val="134"/>
      </rPr>
      <t>畜牧学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-(0906)</t>
    </r>
    <r>
      <rPr>
        <sz val="10"/>
        <color theme="1"/>
        <rFont val="仿宋_GB2312"/>
        <charset val="134"/>
      </rPr>
      <t>兽医学</t>
    </r>
  </si>
  <si>
    <t>从事畜牧兽医技术推广服务工作</t>
  </si>
  <si>
    <t>中共于田县委员会网络安全和信息化委员会办公室</t>
  </si>
  <si>
    <t>于田县网络安全信息服务中心</t>
  </si>
  <si>
    <t>网络舆情管理科</t>
  </si>
  <si>
    <r>
      <t>研究生</t>
    </r>
    <r>
      <rPr>
        <sz val="10"/>
        <color theme="1"/>
        <rFont val="Times New Roman"/>
        <charset val="134"/>
      </rPr>
      <t>-(0809)</t>
    </r>
    <r>
      <rPr>
        <sz val="10"/>
        <color theme="1"/>
        <rFont val="仿宋_GB2312"/>
        <charset val="134"/>
      </rPr>
      <t>电子科学与技术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-(0812)</t>
    </r>
    <r>
      <rPr>
        <sz val="10"/>
        <color theme="1"/>
        <rFont val="仿宋_GB2312"/>
        <charset val="134"/>
      </rPr>
      <t>计算机科学与技术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-(0839)</t>
    </r>
    <r>
      <rPr>
        <sz val="10"/>
        <color theme="1"/>
        <rFont val="仿宋_GB2312"/>
        <charset val="134"/>
      </rPr>
      <t>网络空间安全</t>
    </r>
  </si>
  <si>
    <t>从事互联网相关工作</t>
  </si>
  <si>
    <t>于田县应急管理局</t>
  </si>
  <si>
    <t>于田县矿山安全服务保障中心</t>
  </si>
  <si>
    <t>综合科</t>
  </si>
  <si>
    <r>
      <t>研究生</t>
    </r>
    <r>
      <rPr>
        <sz val="10"/>
        <color theme="1"/>
        <rFont val="Times New Roman"/>
        <charset val="134"/>
      </rPr>
      <t>-(0817)</t>
    </r>
    <r>
      <rPr>
        <sz val="10"/>
        <color theme="1"/>
        <rFont val="仿宋_GB2312"/>
        <charset val="134"/>
      </rPr>
      <t>化学工程与技术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-(0818)</t>
    </r>
    <r>
      <rPr>
        <sz val="10"/>
        <color theme="1"/>
        <rFont val="仿宋_GB2312"/>
        <charset val="134"/>
      </rPr>
      <t>地质资源与地质工程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-(0819)</t>
    </r>
    <r>
      <rPr>
        <sz val="10"/>
        <color theme="1"/>
        <rFont val="仿宋_GB2312"/>
        <charset val="134"/>
      </rPr>
      <t>矿业工程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-(0837)</t>
    </r>
    <r>
      <rPr>
        <sz val="10"/>
        <color theme="1"/>
        <rFont val="仿宋_GB2312"/>
        <charset val="134"/>
      </rPr>
      <t>安全科学与工程</t>
    </r>
  </si>
  <si>
    <t>从事矿山安全服务工作</t>
  </si>
  <si>
    <t>中共于田县市场监督管理局</t>
  </si>
  <si>
    <t>于田县市场开发建设服务中心</t>
  </si>
  <si>
    <t>市场服务中心办公室</t>
  </si>
  <si>
    <t>技术人员</t>
  </si>
  <si>
    <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-(1204)</t>
    </r>
    <r>
      <rPr>
        <sz val="10"/>
        <color theme="1"/>
        <rFont val="仿宋_GB2312"/>
        <charset val="134"/>
      </rPr>
      <t>公共管理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-(1205)</t>
    </r>
    <r>
      <rPr>
        <sz val="10"/>
        <color theme="1"/>
        <rFont val="仿宋_GB2312"/>
        <charset val="134"/>
      </rPr>
      <t>图书情报与档案管理</t>
    </r>
  </si>
  <si>
    <t>从事市场服务相关工作</t>
  </si>
  <si>
    <t>于田县住房和城乡建设局</t>
  </si>
  <si>
    <t>于田县住房保障办公室</t>
  </si>
  <si>
    <r>
      <t>研究生</t>
    </r>
    <r>
      <rPr>
        <sz val="10"/>
        <color theme="1"/>
        <rFont val="Times New Roman"/>
        <charset val="134"/>
      </rPr>
      <t>-(1201)</t>
    </r>
    <r>
      <rPr>
        <sz val="10"/>
        <color theme="1"/>
        <rFont val="仿宋_GB2312"/>
        <charset val="134"/>
      </rPr>
      <t>管理科学与工程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-(1204)</t>
    </r>
    <r>
      <rPr>
        <sz val="10"/>
        <color theme="1"/>
        <rFont val="仿宋_GB2312"/>
        <charset val="134"/>
      </rPr>
      <t>公共管理</t>
    </r>
  </si>
  <si>
    <t>从事财务领域相关工作</t>
  </si>
  <si>
    <t>于田县人民政府</t>
  </si>
  <si>
    <t>于田县维稳指挥中心</t>
  </si>
  <si>
    <t>综合办公室</t>
  </si>
  <si>
    <t>不限</t>
  </si>
  <si>
    <t>从事维稳工作</t>
  </si>
  <si>
    <t>中共于田县委宣传部</t>
  </si>
  <si>
    <t>于田县融媒体中心</t>
  </si>
  <si>
    <t>策划编辑室</t>
  </si>
  <si>
    <t>编导</t>
  </si>
  <si>
    <t>须具有一级乙等及以上普通话水平等级证书</t>
  </si>
  <si>
    <t>从事编剧导演工作</t>
  </si>
  <si>
    <t>于田县卫生健康委员会</t>
  </si>
  <si>
    <t>于田县人民医院</t>
  </si>
  <si>
    <t>临床科室</t>
  </si>
  <si>
    <t>临床医师</t>
  </si>
  <si>
    <r>
      <t>研究生</t>
    </r>
    <r>
      <rPr>
        <sz val="10"/>
        <color theme="1"/>
        <rFont val="Times New Roman"/>
        <charset val="134"/>
      </rPr>
      <t>-(100201)</t>
    </r>
    <r>
      <rPr>
        <sz val="10"/>
        <color theme="1"/>
        <rFont val="仿宋_GB2312"/>
        <charset val="134"/>
      </rPr>
      <t>内科学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-(100202)</t>
    </r>
    <r>
      <rPr>
        <sz val="10"/>
        <color theme="1"/>
        <rFont val="仿宋_GB2312"/>
        <charset val="134"/>
      </rPr>
      <t>儿科学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-(100203)</t>
    </r>
    <r>
      <rPr>
        <sz val="10"/>
        <color theme="1"/>
        <rFont val="仿宋_GB2312"/>
        <charset val="134"/>
      </rPr>
      <t>老年医学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-(105101)</t>
    </r>
    <r>
      <rPr>
        <sz val="10"/>
        <color theme="1"/>
        <rFont val="仿宋_GB2312"/>
        <charset val="134"/>
      </rPr>
      <t>内科学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-(105102)</t>
    </r>
    <r>
      <rPr>
        <sz val="10"/>
        <color theme="1"/>
        <rFont val="仿宋_GB2312"/>
        <charset val="134"/>
      </rPr>
      <t>儿科学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-(105103)</t>
    </r>
    <r>
      <rPr>
        <sz val="10"/>
        <color theme="1"/>
        <rFont val="仿宋_GB2312"/>
        <charset val="134"/>
      </rPr>
      <t>老年医学</t>
    </r>
  </si>
  <si>
    <r>
      <t>1.</t>
    </r>
    <r>
      <rPr>
        <sz val="10"/>
        <color theme="1"/>
        <rFont val="仿宋_GB2312"/>
        <charset val="134"/>
      </rPr>
      <t>须具有三级乙等及以上普通话水平等级证书；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须具有执业医师资格证（执业范围：内科、儿科）。</t>
    </r>
  </si>
  <si>
    <t>民丰县水利局</t>
  </si>
  <si>
    <t>民丰县农村饮水安全服务中心</t>
  </si>
  <si>
    <r>
      <t>研究生</t>
    </r>
    <r>
      <rPr>
        <sz val="10"/>
        <color theme="1"/>
        <rFont val="Times New Roman"/>
        <charset val="134"/>
      </rPr>
      <t>-(0828)</t>
    </r>
    <r>
      <rPr>
        <sz val="10"/>
        <color theme="1"/>
        <rFont val="仿宋_GB2312"/>
        <charset val="134"/>
      </rPr>
      <t>农业工程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-(0859)</t>
    </r>
    <r>
      <rPr>
        <sz val="10"/>
        <color theme="1"/>
        <rFont val="仿宋_GB2312"/>
        <charset val="134"/>
      </rPr>
      <t>土木水利</t>
    </r>
  </si>
  <si>
    <r>
      <t>研究生</t>
    </r>
    <r>
      <rPr>
        <sz val="10"/>
        <color theme="1"/>
        <rFont val="Times New Roman"/>
        <charset val="134"/>
      </rPr>
      <t>-(082802)</t>
    </r>
    <r>
      <rPr>
        <sz val="10"/>
        <color theme="1"/>
        <rFont val="仿宋_GB2312"/>
        <charset val="134"/>
      </rPr>
      <t>农业水土工程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-(085904)</t>
    </r>
    <r>
      <rPr>
        <sz val="10"/>
        <color theme="1"/>
        <rFont val="仿宋_GB2312"/>
        <charset val="134"/>
      </rPr>
      <t>农田水土工程</t>
    </r>
  </si>
  <si>
    <t>从事水利工程运行管理、供水管理等工作</t>
  </si>
  <si>
    <t>民丰县水利工程运行管理站</t>
  </si>
  <si>
    <r>
      <t>研究生</t>
    </r>
    <r>
      <rPr>
        <sz val="10"/>
        <color theme="1"/>
        <rFont val="Times New Roman"/>
        <charset val="134"/>
      </rPr>
      <t>-(081501)</t>
    </r>
    <r>
      <rPr>
        <sz val="10"/>
        <color theme="1"/>
        <rFont val="仿宋_GB2312"/>
        <charset val="134"/>
      </rPr>
      <t>水文学及水资源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-(081504)</t>
    </r>
    <r>
      <rPr>
        <sz val="10"/>
        <color theme="1"/>
        <rFont val="仿宋_GB2312"/>
        <charset val="134"/>
      </rPr>
      <t>水利水电工程</t>
    </r>
  </si>
  <si>
    <t>从事水利工程运行管理及维护等工作</t>
  </si>
  <si>
    <t>和康县卫生和教育体育局</t>
  </si>
  <si>
    <t>和康县人民医院</t>
  </si>
  <si>
    <t>内科</t>
  </si>
  <si>
    <t>内科医生</t>
  </si>
  <si>
    <r>
      <t>研究生</t>
    </r>
    <r>
      <rPr>
        <sz val="10"/>
        <color theme="1"/>
        <rFont val="Times New Roman"/>
        <charset val="134"/>
      </rPr>
      <t>-(100201)</t>
    </r>
    <r>
      <rPr>
        <sz val="10"/>
        <color theme="1"/>
        <rFont val="仿宋_GB2312"/>
        <charset val="134"/>
      </rPr>
      <t>内科学</t>
    </r>
  </si>
  <si>
    <t>从事临床医疗工作</t>
  </si>
  <si>
    <t>外科</t>
  </si>
  <si>
    <t>外科医生</t>
  </si>
  <si>
    <r>
      <t>研究生</t>
    </r>
    <r>
      <rPr>
        <sz val="10"/>
        <color theme="1"/>
        <rFont val="Times New Roman"/>
        <charset val="134"/>
      </rPr>
      <t>-(100210)</t>
    </r>
    <r>
      <rPr>
        <sz val="10"/>
        <color theme="1"/>
        <rFont val="仿宋_GB2312"/>
        <charset val="134"/>
      </rPr>
      <t>外科学</t>
    </r>
  </si>
  <si>
    <t>中医科</t>
  </si>
  <si>
    <t>中医科医生</t>
  </si>
  <si>
    <r>
      <t>研究生</t>
    </r>
    <r>
      <rPr>
        <sz val="10"/>
        <color theme="1"/>
        <rFont val="Times New Roman"/>
        <charset val="134"/>
      </rPr>
      <t>-(1005)</t>
    </r>
    <r>
      <rPr>
        <sz val="10"/>
        <color theme="1"/>
        <rFont val="仿宋_GB2312"/>
        <charset val="134"/>
      </rPr>
      <t>中医学，研究生</t>
    </r>
    <r>
      <rPr>
        <sz val="10"/>
        <color theme="1"/>
        <rFont val="Times New Roman"/>
        <charset val="134"/>
      </rPr>
      <t>-(1006)</t>
    </r>
    <r>
      <rPr>
        <sz val="10"/>
        <color theme="1"/>
        <rFont val="仿宋_GB2312"/>
        <charset val="134"/>
      </rPr>
      <t>中西医结合</t>
    </r>
  </si>
  <si>
    <r>
      <t>研究生</t>
    </r>
    <r>
      <rPr>
        <sz val="10"/>
        <color theme="1"/>
        <rFont val="Times New Roman"/>
        <charset val="134"/>
      </rPr>
      <t>-(100501)</t>
    </r>
    <r>
      <rPr>
        <sz val="10"/>
        <color theme="1"/>
        <rFont val="仿宋_GB2312"/>
        <charset val="134"/>
      </rPr>
      <t>中医基础理论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-(100502)</t>
    </r>
    <r>
      <rPr>
        <sz val="10"/>
        <color theme="1"/>
        <rFont val="仿宋_GB2312"/>
        <charset val="134"/>
      </rPr>
      <t>中医临床基础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-(100505)</t>
    </r>
    <r>
      <rPr>
        <sz val="10"/>
        <color theme="1"/>
        <rFont val="仿宋_GB2312"/>
        <charset val="134"/>
      </rPr>
      <t>中医诊断学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-(100602)</t>
    </r>
    <r>
      <rPr>
        <sz val="10"/>
        <color theme="1"/>
        <rFont val="仿宋_GB2312"/>
        <charset val="134"/>
      </rPr>
      <t>中西医结合临床</t>
    </r>
  </si>
  <si>
    <t>呼吸科</t>
  </si>
  <si>
    <t>呼吸科医生</t>
  </si>
  <si>
    <r>
      <t>研究生</t>
    </r>
    <r>
      <rPr>
        <sz val="10"/>
        <color theme="1"/>
        <rFont val="Times New Roman"/>
        <charset val="134"/>
      </rPr>
      <t>-(100218)</t>
    </r>
    <r>
      <rPr>
        <sz val="10"/>
        <color theme="1"/>
        <rFont val="仿宋_GB2312"/>
        <charset val="134"/>
      </rPr>
      <t>急诊医学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-(100210)</t>
    </r>
    <r>
      <rPr>
        <sz val="10"/>
        <color theme="1"/>
        <rFont val="仿宋_GB2312"/>
        <charset val="134"/>
      </rPr>
      <t>外科学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-(100208)</t>
    </r>
    <r>
      <rPr>
        <sz val="10"/>
        <color theme="1"/>
        <rFont val="仿宋_GB2312"/>
        <charset val="134"/>
      </rPr>
      <t>临床检验诊断学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-(100201)</t>
    </r>
    <r>
      <rPr>
        <sz val="10"/>
        <color theme="1"/>
        <rFont val="仿宋_GB2312"/>
        <charset val="134"/>
      </rPr>
      <t>内科学</t>
    </r>
  </si>
  <si>
    <t>和安县人民政府</t>
  </si>
  <si>
    <t>和安县机关后勤服务中心</t>
  </si>
  <si>
    <t>接待科</t>
  </si>
  <si>
    <r>
      <t xml:space="preserve"> 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</t>
    </r>
    <r>
      <rPr>
        <sz val="10"/>
        <color theme="1"/>
        <rFont val="Times New Roman"/>
        <charset val="134"/>
      </rPr>
      <t>,(1204)</t>
    </r>
    <r>
      <rPr>
        <sz val="10"/>
        <color theme="1"/>
        <rFont val="仿宋_GB2312"/>
        <charset val="134"/>
      </rPr>
      <t>公共管理</t>
    </r>
  </si>
  <si>
    <r>
      <t>研究生</t>
    </r>
    <r>
      <rPr>
        <sz val="10"/>
        <color theme="1"/>
        <rFont val="Times New Roman"/>
        <charset val="134"/>
      </rPr>
      <t>-(120201)</t>
    </r>
    <r>
      <rPr>
        <sz val="10"/>
        <color theme="1"/>
        <rFont val="仿宋_GB2312"/>
        <charset val="134"/>
      </rPr>
      <t>会计学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研究生-</t>
    </r>
    <r>
      <rPr>
        <sz val="10"/>
        <color theme="1"/>
        <rFont val="Times New Roman"/>
        <charset val="134"/>
      </rPr>
      <t>(120202)</t>
    </r>
    <r>
      <rPr>
        <sz val="10"/>
        <color theme="1"/>
        <rFont val="仿宋_GB2312"/>
        <charset val="134"/>
      </rPr>
      <t>企业管理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研究生-</t>
    </r>
    <r>
      <rPr>
        <sz val="10"/>
        <color theme="1"/>
        <rFont val="Times New Roman"/>
        <charset val="134"/>
      </rPr>
      <t>(120401)</t>
    </r>
    <r>
      <rPr>
        <sz val="10"/>
        <color theme="1"/>
        <rFont val="仿宋_GB2312"/>
        <charset val="134"/>
      </rPr>
      <t>行政管理</t>
    </r>
  </si>
  <si>
    <t>从事后勤管理工作</t>
  </si>
  <si>
    <t>和安县应急管理和市场监督管理局</t>
  </si>
  <si>
    <t>和安县矿山救援大队</t>
  </si>
  <si>
    <t>应急救援</t>
  </si>
  <si>
    <r>
      <t>研究生</t>
    </r>
    <r>
      <rPr>
        <sz val="10"/>
        <color theme="1"/>
        <rFont val="Times New Roman"/>
        <charset val="134"/>
      </rPr>
      <t>-(0837)</t>
    </r>
    <r>
      <rPr>
        <sz val="10"/>
        <color theme="1"/>
        <rFont val="仿宋_GB2312"/>
        <charset val="134"/>
      </rPr>
      <t>安全科学与工程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-(0852)</t>
    </r>
    <r>
      <rPr>
        <sz val="10"/>
        <color theme="1"/>
        <rFont val="仿宋_GB2312"/>
        <charset val="134"/>
      </rPr>
      <t>工程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-(0871)</t>
    </r>
    <r>
      <rPr>
        <sz val="10"/>
        <color theme="1"/>
        <rFont val="仿宋_GB2312"/>
        <charset val="134"/>
      </rPr>
      <t>管理科学与工程</t>
    </r>
  </si>
  <si>
    <t>从事矿山应急救援工作</t>
  </si>
  <si>
    <t>长期开展高原应急救援工作，建议男性报考</t>
  </si>
  <si>
    <t>和安县政务服务中心</t>
  </si>
  <si>
    <t>政务服务中心</t>
  </si>
  <si>
    <t>政务服务</t>
  </si>
  <si>
    <r>
      <t>研究生</t>
    </r>
    <r>
      <rPr>
        <sz val="10"/>
        <color theme="1"/>
        <rFont val="Times New Roman"/>
        <charset val="134"/>
      </rPr>
      <t>-(02)</t>
    </r>
    <r>
      <rPr>
        <sz val="10"/>
        <color theme="1"/>
        <rFont val="仿宋_GB2312"/>
        <charset val="134"/>
      </rPr>
      <t>经济学类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-(03)</t>
    </r>
    <r>
      <rPr>
        <sz val="10"/>
        <color theme="1"/>
        <rFont val="仿宋_GB2312"/>
        <charset val="134"/>
      </rPr>
      <t>法学类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-(12)</t>
    </r>
    <r>
      <rPr>
        <sz val="10"/>
        <color theme="1"/>
        <rFont val="仿宋_GB2312"/>
        <charset val="134"/>
      </rPr>
      <t>管理学类</t>
    </r>
  </si>
  <si>
    <r>
      <t>研究生</t>
    </r>
    <r>
      <rPr>
        <sz val="10"/>
        <color theme="1"/>
        <rFont val="Times New Roman"/>
        <charset val="134"/>
      </rPr>
      <t>-(0201)</t>
    </r>
    <r>
      <rPr>
        <sz val="10"/>
        <color theme="1"/>
        <rFont val="仿宋_GB2312"/>
        <charset val="134"/>
      </rPr>
      <t>理论经济学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-(0202)</t>
    </r>
    <r>
      <rPr>
        <sz val="10"/>
        <color theme="1"/>
        <rFont val="仿宋_GB2312"/>
        <charset val="134"/>
      </rPr>
      <t>应用经济学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-(0270)</t>
    </r>
    <r>
      <rPr>
        <sz val="10"/>
        <color theme="1"/>
        <rFont val="仿宋_GB2312"/>
        <charset val="134"/>
      </rPr>
      <t>统计学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-(0301)</t>
    </r>
    <r>
      <rPr>
        <sz val="10"/>
        <color theme="1"/>
        <rFont val="仿宋_GB2312"/>
        <charset val="134"/>
      </rPr>
      <t>法学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-(0352)</t>
    </r>
    <r>
      <rPr>
        <sz val="10"/>
        <color theme="1"/>
        <rFont val="仿宋_GB2312"/>
        <charset val="134"/>
      </rPr>
      <t>社会工作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-(1202)</t>
    </r>
    <r>
      <rPr>
        <sz val="10"/>
        <color theme="1"/>
        <rFont val="仿宋_GB2312"/>
        <charset val="134"/>
      </rPr>
      <t>工商管理</t>
    </r>
  </si>
  <si>
    <t>从事政务服务工作</t>
  </si>
  <si>
    <t>和安县卫生教育体育局</t>
  </si>
  <si>
    <t>和安县人民医院</t>
  </si>
  <si>
    <t>医务人员</t>
  </si>
  <si>
    <r>
      <t>研究生</t>
    </r>
    <r>
      <rPr>
        <sz val="10"/>
        <color theme="1"/>
        <rFont val="Times New Roman"/>
        <charset val="134"/>
      </rPr>
      <t>-(1001)</t>
    </r>
    <r>
      <rPr>
        <sz val="10"/>
        <color theme="1"/>
        <rFont val="仿宋_GB2312"/>
        <charset val="134"/>
      </rPr>
      <t>基础医学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-(1002)</t>
    </r>
    <r>
      <rPr>
        <sz val="10"/>
        <color theme="1"/>
        <rFont val="仿宋_GB2312"/>
        <charset val="134"/>
      </rPr>
      <t>临床医学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-(1010)</t>
    </r>
    <r>
      <rPr>
        <sz val="10"/>
        <color theme="1"/>
        <rFont val="仿宋_GB2312"/>
        <charset val="134"/>
      </rPr>
      <t>医学技术</t>
    </r>
  </si>
  <si>
    <t>须具有执业医师资格证</t>
  </si>
  <si>
    <t>从事临床医学诊断工作</t>
  </si>
  <si>
    <r>
      <t>具备中级及以上职称年龄可放宽至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</t>
    </r>
  </si>
  <si>
    <t>心内科</t>
  </si>
  <si>
    <t>神经内科</t>
  </si>
  <si>
    <t>消化内科</t>
  </si>
  <si>
    <t>普外科</t>
  </si>
  <si>
    <t>神经外科</t>
  </si>
  <si>
    <t xml:space="preserve"> </t>
  </si>
  <si>
    <t>妇科</t>
  </si>
  <si>
    <t>藏医科</t>
  </si>
  <si>
    <t>急诊科</t>
  </si>
  <si>
    <t>护理部</t>
  </si>
  <si>
    <t>麻醉科</t>
  </si>
  <si>
    <t>超声科</t>
  </si>
  <si>
    <t>检验科</t>
  </si>
  <si>
    <t>公卫科</t>
  </si>
  <si>
    <t>和田市第二高级中学</t>
  </si>
  <si>
    <t>教学岗位</t>
  </si>
  <si>
    <r>
      <t>研究生</t>
    </r>
    <r>
      <rPr>
        <sz val="10"/>
        <color theme="1"/>
        <rFont val="Times New Roman"/>
        <charset val="134"/>
      </rPr>
      <t>-(045105)</t>
    </r>
    <r>
      <rPr>
        <sz val="10"/>
        <color theme="1"/>
        <rFont val="仿宋_GB2312"/>
        <charset val="134"/>
      </rPr>
      <t>学科教学（物理）</t>
    </r>
  </si>
  <si>
    <r>
      <t>1.</t>
    </r>
    <r>
      <rPr>
        <sz val="10"/>
        <color theme="1"/>
        <rFont val="仿宋_GB2312"/>
        <charset val="134"/>
      </rPr>
      <t>须具有二级乙等及以上水平的普通话水平等级证书；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须具有高中物理学科教师资格证。</t>
    </r>
  </si>
  <si>
    <t>0903-2512563</t>
  </si>
  <si>
    <t>从事高中物理学科教学工作</t>
  </si>
  <si>
    <t>和田市昆仑中学</t>
  </si>
  <si>
    <r>
      <t>研究生</t>
    </r>
    <r>
      <rPr>
        <sz val="10"/>
        <color theme="1"/>
        <rFont val="Times New Roman"/>
        <charset val="134"/>
      </rPr>
      <t>-(045106)</t>
    </r>
    <r>
      <rPr>
        <sz val="10"/>
        <color theme="1"/>
        <rFont val="仿宋_GB2312"/>
        <charset val="134"/>
      </rPr>
      <t>学科教学（化学）</t>
    </r>
  </si>
  <si>
    <r>
      <t>1.</t>
    </r>
    <r>
      <rPr>
        <sz val="10"/>
        <color theme="1"/>
        <rFont val="仿宋_GB2312"/>
        <charset val="134"/>
      </rPr>
      <t>须具有二级乙等及以上水平的普通话水平等级证书；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须具有高中化学学科教师资格证。</t>
    </r>
  </si>
  <si>
    <t>从事高中化学学科教学工作</t>
  </si>
  <si>
    <t>和田市第三高级中学</t>
  </si>
  <si>
    <r>
      <t>研究生</t>
    </r>
    <r>
      <rPr>
        <sz val="10"/>
        <color theme="1"/>
        <rFont val="Times New Roman"/>
        <charset val="134"/>
      </rPr>
      <t>-(045108)</t>
    </r>
    <r>
      <rPr>
        <sz val="10"/>
        <color theme="1"/>
        <rFont val="仿宋_GB2312"/>
        <charset val="134"/>
      </rPr>
      <t>学科教学（英语）</t>
    </r>
  </si>
  <si>
    <r>
      <t>1.</t>
    </r>
    <r>
      <rPr>
        <sz val="10"/>
        <color theme="1"/>
        <rFont val="仿宋_GB2312"/>
        <charset val="134"/>
      </rPr>
      <t>须具有二级乙等及以上水平的普通话水平等级证书；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须具有高中英语学科教师资格证。</t>
    </r>
  </si>
  <si>
    <t>从事高中英语学科教学工作</t>
  </si>
  <si>
    <r>
      <t>研究生</t>
    </r>
    <r>
      <rPr>
        <sz val="10"/>
        <color theme="1"/>
        <rFont val="Times New Roman"/>
        <charset val="134"/>
      </rPr>
      <t>-(045107)</t>
    </r>
    <r>
      <rPr>
        <sz val="10"/>
        <color theme="1"/>
        <rFont val="仿宋_GB2312"/>
        <charset val="134"/>
      </rPr>
      <t>学科教学（生物）</t>
    </r>
  </si>
  <si>
    <r>
      <t>1.</t>
    </r>
    <r>
      <rPr>
        <sz val="10"/>
        <color theme="1"/>
        <rFont val="仿宋_GB2312"/>
        <charset val="134"/>
      </rPr>
      <t>须具有二级乙等及以上水平的普通话水平等级证书；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须具有高中生物学科教师资格证。</t>
    </r>
  </si>
  <si>
    <t>从事高中生物学科教学工作</t>
  </si>
  <si>
    <t>洛浦县教育局</t>
  </si>
  <si>
    <t>洛浦县第一中学</t>
  </si>
  <si>
    <r>
      <t>研究生</t>
    </r>
    <r>
      <rPr>
        <sz val="10"/>
        <color theme="1"/>
        <rFont val="Times New Roman"/>
        <charset val="134"/>
      </rPr>
      <t>-(0502)</t>
    </r>
    <r>
      <rPr>
        <sz val="10"/>
        <color theme="1"/>
        <rFont val="仿宋_GB2312"/>
        <charset val="134"/>
      </rPr>
      <t>外国语言文学</t>
    </r>
  </si>
  <si>
    <r>
      <t>研究生</t>
    </r>
    <r>
      <rPr>
        <sz val="10"/>
        <color theme="1"/>
        <rFont val="Times New Roman"/>
        <charset val="134"/>
      </rPr>
      <t>-(050201)</t>
    </r>
    <r>
      <rPr>
        <sz val="10"/>
        <color theme="1"/>
        <rFont val="仿宋_GB2312"/>
        <charset val="134"/>
      </rPr>
      <t>英语语言文学</t>
    </r>
  </si>
  <si>
    <r>
      <t>1.</t>
    </r>
    <r>
      <rPr>
        <sz val="10"/>
        <color theme="1"/>
        <rFont val="仿宋_GB2312"/>
        <charset val="134"/>
      </rPr>
      <t>须具有二级乙等及以上普通话水平等级证书；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具备相应教师资格证。</t>
    </r>
  </si>
  <si>
    <t>0903-6622889</t>
  </si>
  <si>
    <t>从事相关专业教育教学工作</t>
  </si>
  <si>
    <r>
      <t>退役军人或博士研究生学历的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周岁及以下</t>
    </r>
  </si>
  <si>
    <t>洛浦县第二中学</t>
  </si>
  <si>
    <r>
      <t>35</t>
    </r>
    <r>
      <rPr>
        <sz val="11"/>
        <color theme="1"/>
        <rFont val="仿宋_GB2312"/>
        <charset val="134"/>
      </rPr>
      <t>周岁及以下</t>
    </r>
  </si>
  <si>
    <t>皮山县教育局</t>
  </si>
  <si>
    <t>桑株镇中学</t>
  </si>
  <si>
    <r>
      <t>研究生</t>
    </r>
    <r>
      <rPr>
        <sz val="10"/>
        <color theme="1"/>
        <rFont val="Times New Roman"/>
        <charset val="134"/>
      </rPr>
      <t>-(045103)</t>
    </r>
    <r>
      <rPr>
        <sz val="10"/>
        <color theme="1"/>
        <rFont val="仿宋_GB2312"/>
        <charset val="134"/>
      </rPr>
      <t>学科教学（语文）</t>
    </r>
  </si>
  <si>
    <r>
      <t>1.</t>
    </r>
    <r>
      <rPr>
        <sz val="10"/>
        <color theme="1"/>
        <rFont val="仿宋_GB2312"/>
        <charset val="134"/>
      </rPr>
      <t>须具有二级甲等及以上水平的普通话水平等级证书；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须具备初中及以上学段语文学科教师资格证。</t>
    </r>
  </si>
  <si>
    <t>0903-6427187</t>
  </si>
  <si>
    <t>皮山县高级中学</t>
  </si>
  <si>
    <r>
      <t>1.</t>
    </r>
    <r>
      <rPr>
        <sz val="10"/>
        <color theme="1"/>
        <rFont val="仿宋_GB2312"/>
        <charset val="134"/>
      </rPr>
      <t>须具有二级乙等及以上水平的普通话水平等级证书；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须具备高中中学段英语学科教师资格证。</t>
    </r>
  </si>
  <si>
    <t>和田县教育局</t>
  </si>
  <si>
    <t>和田县京和高级中学</t>
  </si>
  <si>
    <t>和田县拉依喀乡中学</t>
  </si>
  <si>
    <t>墨玉县教育局</t>
  </si>
  <si>
    <t>墨玉县朝阳第一高级中学</t>
  </si>
  <si>
    <r>
      <t>研究生</t>
    </r>
    <r>
      <rPr>
        <sz val="10"/>
        <color theme="1"/>
        <rFont val="Times New Roman"/>
        <charset val="134"/>
      </rPr>
      <t>-(0501)</t>
    </r>
    <r>
      <rPr>
        <sz val="10"/>
        <color theme="1"/>
        <rFont val="仿宋_GB2312"/>
        <charset val="134"/>
      </rPr>
      <t>中国语言文学类</t>
    </r>
  </si>
  <si>
    <r>
      <t>研究生</t>
    </r>
    <r>
      <rPr>
        <sz val="10"/>
        <color theme="1"/>
        <rFont val="Times New Roman"/>
        <charset val="134"/>
      </rPr>
      <t>-(050102)</t>
    </r>
    <r>
      <rPr>
        <sz val="10"/>
        <color theme="1"/>
        <rFont val="仿宋_GB2312"/>
        <charset val="134"/>
      </rPr>
      <t>语言学及应用语言学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-(050103)</t>
    </r>
    <r>
      <rPr>
        <sz val="10"/>
        <color theme="1"/>
        <rFont val="仿宋_GB2312"/>
        <charset val="134"/>
      </rPr>
      <t>汉语言文字学</t>
    </r>
  </si>
  <si>
    <r>
      <t>1.</t>
    </r>
    <r>
      <rPr>
        <sz val="10"/>
        <color theme="1"/>
        <rFont val="仿宋_GB2312"/>
        <charset val="134"/>
      </rPr>
      <t>须具有二级甲等及以上水平的普通话水平等级证书；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须具有相应学段相应学科教师资格证书。</t>
    </r>
  </si>
  <si>
    <t>0903-6514821</t>
  </si>
  <si>
    <t>墨玉县丰泽高级中学</t>
  </si>
  <si>
    <t>墨玉县弘德高级中学</t>
  </si>
  <si>
    <r>
      <t>研究生</t>
    </r>
    <r>
      <rPr>
        <sz val="10"/>
        <color theme="1"/>
        <rFont val="Times New Roman"/>
        <charset val="134"/>
      </rPr>
      <t>-(07)</t>
    </r>
    <r>
      <rPr>
        <sz val="10"/>
        <color theme="1"/>
        <rFont val="仿宋_GB2312"/>
        <charset val="134"/>
      </rPr>
      <t>理学</t>
    </r>
  </si>
  <si>
    <r>
      <t>研究生</t>
    </r>
    <r>
      <rPr>
        <sz val="10"/>
        <color theme="1"/>
        <rFont val="Times New Roman"/>
        <charset val="134"/>
      </rPr>
      <t>-(0701)</t>
    </r>
    <r>
      <rPr>
        <sz val="10"/>
        <color theme="1"/>
        <rFont val="仿宋_GB2312"/>
        <charset val="134"/>
      </rPr>
      <t>数学类</t>
    </r>
  </si>
  <si>
    <r>
      <t>研究生</t>
    </r>
    <r>
      <rPr>
        <sz val="10"/>
        <color theme="1"/>
        <rFont val="Times New Roman"/>
        <charset val="134"/>
      </rPr>
      <t>-(070101)</t>
    </r>
    <r>
      <rPr>
        <sz val="10"/>
        <color theme="1"/>
        <rFont val="仿宋_GB2312"/>
        <charset val="134"/>
      </rPr>
      <t>基础数学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-(070102)</t>
    </r>
    <r>
      <rPr>
        <sz val="10"/>
        <color theme="1"/>
        <rFont val="仿宋_GB2312"/>
        <charset val="134"/>
      </rPr>
      <t>计算数学</t>
    </r>
  </si>
  <si>
    <r>
      <t>1.</t>
    </r>
    <r>
      <rPr>
        <sz val="10"/>
        <color theme="1"/>
        <rFont val="仿宋_GB2312"/>
        <charset val="134"/>
      </rPr>
      <t>须具有二级乙等及以上水平的普通话水平等级证书；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须具有相应学段相应学科教师资格证书。</t>
    </r>
  </si>
  <si>
    <t>墨玉县第二高级中学</t>
  </si>
  <si>
    <t>墨玉县京玉中学</t>
  </si>
  <si>
    <r>
      <t>研究生</t>
    </r>
    <r>
      <rPr>
        <sz val="10"/>
        <color theme="1"/>
        <rFont val="Times New Roman"/>
        <charset val="134"/>
      </rPr>
      <t>-(0702)</t>
    </r>
    <r>
      <rPr>
        <sz val="10"/>
        <color theme="1"/>
        <rFont val="仿宋_GB2312"/>
        <charset val="134"/>
      </rPr>
      <t>物理学</t>
    </r>
  </si>
  <si>
    <r>
      <t>研究生</t>
    </r>
    <r>
      <rPr>
        <sz val="10"/>
        <color theme="1"/>
        <rFont val="Times New Roman"/>
        <charset val="134"/>
      </rPr>
      <t>-(070201)</t>
    </r>
    <r>
      <rPr>
        <sz val="10"/>
        <color theme="1"/>
        <rFont val="仿宋_GB2312"/>
        <charset val="134"/>
      </rPr>
      <t>理论物理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-(070202)</t>
    </r>
    <r>
      <rPr>
        <sz val="10"/>
        <color theme="1"/>
        <rFont val="仿宋_GB2312"/>
        <charset val="134"/>
      </rPr>
      <t>粒子物理与原子核物理</t>
    </r>
  </si>
  <si>
    <r>
      <t>研究生</t>
    </r>
    <r>
      <rPr>
        <sz val="10"/>
        <color theme="1"/>
        <rFont val="Times New Roman"/>
        <charset val="134"/>
      </rPr>
      <t>-(0710)</t>
    </r>
    <r>
      <rPr>
        <sz val="10"/>
        <color theme="1"/>
        <rFont val="仿宋_GB2312"/>
        <charset val="134"/>
      </rPr>
      <t>生物学</t>
    </r>
  </si>
  <si>
    <r>
      <t>研究生</t>
    </r>
    <r>
      <rPr>
        <sz val="10"/>
        <color theme="1"/>
        <rFont val="Times New Roman"/>
        <charset val="134"/>
      </rPr>
      <t>-(071001)</t>
    </r>
    <r>
      <rPr>
        <sz val="10"/>
        <color theme="1"/>
        <rFont val="仿宋_GB2312"/>
        <charset val="134"/>
      </rPr>
      <t>植物学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-(071002)</t>
    </r>
    <r>
      <rPr>
        <sz val="10"/>
        <color theme="1"/>
        <rFont val="仿宋_GB2312"/>
        <charset val="134"/>
      </rPr>
      <t>动物学</t>
    </r>
  </si>
  <si>
    <t>和田地区2025年“才聚和田·智汇玉都”招才引智招聘工作人员岗位表（国有企业）</t>
  </si>
  <si>
    <t>岗位描述</t>
  </si>
  <si>
    <r>
      <rPr>
        <sz val="10"/>
        <color rgb="FF000000"/>
        <rFont val="仿宋_GB2312"/>
        <charset val="134"/>
      </rPr>
      <t>和田数字科技有限责任公司</t>
    </r>
  </si>
  <si>
    <r>
      <rPr>
        <sz val="10"/>
        <color rgb="FF000000"/>
        <rFont val="仿宋_GB2312"/>
        <charset val="134"/>
      </rPr>
      <t>地区国企</t>
    </r>
  </si>
  <si>
    <r>
      <rPr>
        <sz val="10"/>
        <color rgb="FF000000"/>
        <rFont val="仿宋_GB2312"/>
        <charset val="134"/>
      </rPr>
      <t>技术部</t>
    </r>
  </si>
  <si>
    <r>
      <rPr>
        <sz val="10"/>
        <color rgb="FF000000"/>
        <rFont val="仿宋_GB2312"/>
        <charset val="134"/>
      </rPr>
      <t>技术员</t>
    </r>
  </si>
  <si>
    <r>
      <rPr>
        <sz val="10"/>
        <color rgb="FF000000"/>
        <rFont val="仿宋_GB2312"/>
        <charset val="134"/>
      </rPr>
      <t>专业技术岗位</t>
    </r>
  </si>
  <si>
    <r>
      <rPr>
        <sz val="10"/>
        <color rgb="FF000000"/>
        <rFont val="仿宋_GB2312"/>
        <charset val="134"/>
      </rPr>
      <t>全国户籍</t>
    </r>
  </si>
  <si>
    <r>
      <rPr>
        <sz val="10"/>
        <color rgb="FF000000"/>
        <rFont val="仿宋_GB2312"/>
        <charset val="134"/>
      </rPr>
      <t>本科及以上</t>
    </r>
  </si>
  <si>
    <r>
      <rPr>
        <sz val="10"/>
        <color rgb="FF000000"/>
        <rFont val="仿宋_GB2312"/>
        <charset val="134"/>
      </rPr>
      <t>学士学位及以上</t>
    </r>
  </si>
  <si>
    <r>
      <rPr>
        <sz val="10"/>
        <rFont val="仿宋_GB2312"/>
        <charset val="134"/>
      </rPr>
      <t>工学</t>
    </r>
    <r>
      <rPr>
        <sz val="10"/>
        <rFont val="Times New Roman"/>
        <charset val="134"/>
      </rPr>
      <t>(08)</t>
    </r>
  </si>
  <si>
    <r>
      <t>软件工程</t>
    </r>
    <r>
      <rPr>
        <sz val="10"/>
        <color theme="1"/>
        <rFont val="Times New Roman"/>
        <charset val="134"/>
      </rPr>
      <t>(080902),</t>
    </r>
    <r>
      <rPr>
        <sz val="10"/>
        <color theme="1"/>
        <rFont val="仿宋_GB2312"/>
        <charset val="134"/>
      </rPr>
      <t>数据科学与大数据技术</t>
    </r>
    <r>
      <rPr>
        <sz val="10"/>
        <color theme="1"/>
        <rFont val="Times New Roman"/>
        <charset val="134"/>
      </rPr>
      <t>(080910T)</t>
    </r>
  </si>
  <si>
    <t>普通话二级乙等及以上、具有相应职业资格证书</t>
  </si>
  <si>
    <r>
      <rPr>
        <sz val="10"/>
        <rFont val="仿宋_GB2312"/>
        <charset val="134"/>
      </rPr>
      <t>从事设备维护、技术指导工作</t>
    </r>
  </si>
  <si>
    <r>
      <rPr>
        <sz val="10"/>
        <color rgb="FF000000"/>
        <rFont val="仿宋_GB2312"/>
        <charset val="134"/>
      </rPr>
      <t>具备博士研究生及以上学历年龄可放宽至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_GB2312"/>
        <charset val="134"/>
      </rPr>
      <t>周岁</t>
    </r>
  </si>
  <si>
    <r>
      <rPr>
        <sz val="10"/>
        <color rgb="FF000000"/>
        <rFont val="仿宋_GB2312"/>
        <charset val="134"/>
      </rPr>
      <t>和田检验检测集团有限责任公司</t>
    </r>
  </si>
  <si>
    <r>
      <rPr>
        <sz val="10"/>
        <color rgb="FF000000"/>
        <rFont val="仿宋_GB2312"/>
        <charset val="134"/>
      </rPr>
      <t>检测室</t>
    </r>
  </si>
  <si>
    <r>
      <rPr>
        <sz val="10"/>
        <color rgb="FF000000"/>
        <rFont val="仿宋_GB2312"/>
        <charset val="134"/>
      </rPr>
      <t>试验员</t>
    </r>
  </si>
  <si>
    <r>
      <rPr>
        <sz val="10"/>
        <rFont val="Times New Roman"/>
        <charset val="134"/>
      </rPr>
      <t>36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</si>
  <si>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工学</t>
    </r>
    <r>
      <rPr>
        <sz val="10"/>
        <rFont val="Times New Roman"/>
        <charset val="134"/>
      </rPr>
      <t>(08),</t>
    </r>
    <r>
      <rPr>
        <sz val="10"/>
        <rFont val="仿宋_GB2312"/>
        <charset val="134"/>
      </rPr>
      <t>管理学</t>
    </r>
    <r>
      <rPr>
        <sz val="10"/>
        <rFont val="Times New Roman"/>
        <charset val="134"/>
      </rPr>
      <t>(12)</t>
    </r>
  </si>
  <si>
    <r>
      <t>智能采矿工程</t>
    </r>
    <r>
      <rPr>
        <sz val="10"/>
        <color theme="1"/>
        <rFont val="Times New Roman"/>
        <charset val="134"/>
      </rPr>
      <t>(081507T),</t>
    </r>
    <r>
      <rPr>
        <sz val="10"/>
        <color theme="1"/>
        <rFont val="仿宋_GB2312"/>
        <charset val="134"/>
      </rPr>
      <t>土木工程</t>
    </r>
    <r>
      <rPr>
        <sz val="10"/>
        <color theme="1"/>
        <rFont val="Times New Roman"/>
        <charset val="134"/>
      </rPr>
      <t>(081001),</t>
    </r>
    <r>
      <rPr>
        <sz val="10"/>
        <color theme="1"/>
        <rFont val="仿宋_GB2312"/>
        <charset val="134"/>
      </rPr>
      <t>土木</t>
    </r>
    <r>
      <rPr>
        <sz val="10"/>
        <color theme="1"/>
        <rFont val="Times New Roman"/>
        <charset val="134"/>
      </rPr>
      <t>(081010T),</t>
    </r>
    <r>
      <rPr>
        <sz val="10"/>
        <color theme="1"/>
        <rFont val="仿宋_GB2312"/>
        <charset val="134"/>
      </rPr>
      <t>水利水电工程</t>
    </r>
    <r>
      <rPr>
        <sz val="10"/>
        <color theme="1"/>
        <rFont val="Times New Roman"/>
        <charset val="134"/>
      </rPr>
      <t>(081101),</t>
    </r>
    <r>
      <rPr>
        <sz val="10"/>
        <color theme="1"/>
        <rFont val="仿宋_GB2312"/>
        <charset val="134"/>
      </rPr>
      <t>测绘工程</t>
    </r>
    <r>
      <rPr>
        <sz val="10"/>
        <color theme="1"/>
        <rFont val="Times New Roman"/>
        <charset val="134"/>
      </rPr>
      <t>(081201),</t>
    </r>
    <r>
      <rPr>
        <sz val="10"/>
        <color theme="1"/>
        <rFont val="仿宋_GB2312"/>
        <charset val="134"/>
      </rPr>
      <t>工程造价</t>
    </r>
    <r>
      <rPr>
        <sz val="10"/>
        <color theme="1"/>
        <rFont val="Times New Roman"/>
        <charset val="134"/>
      </rPr>
      <t>(120105)</t>
    </r>
  </si>
  <si>
    <t>普通话二级乙等及以上、具有相应检测类、专业类证书</t>
  </si>
  <si>
    <r>
      <rPr>
        <sz val="10"/>
        <rFont val="仿宋_GB2312"/>
        <charset val="134"/>
      </rPr>
      <t>从事相关专业检测和现场采样以及试验等工作</t>
    </r>
  </si>
  <si>
    <r>
      <rPr>
        <sz val="10"/>
        <color rgb="FF000000"/>
        <rFont val="仿宋_GB2312"/>
        <charset val="134"/>
      </rPr>
      <t>具备博士研究生及以上学历年龄可放宽至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周岁</t>
    </r>
  </si>
  <si>
    <r>
      <rPr>
        <sz val="10"/>
        <color rgb="FF000000"/>
        <rFont val="仿宋_GB2312"/>
        <charset val="134"/>
      </rPr>
      <t>和田建设投资（集团）有限责任公司</t>
    </r>
  </si>
  <si>
    <r>
      <rPr>
        <sz val="10"/>
        <color rgb="FF000000"/>
        <rFont val="仿宋_GB2312"/>
        <charset val="134"/>
      </rPr>
      <t>工程管理部</t>
    </r>
  </si>
  <si>
    <r>
      <rPr>
        <sz val="10"/>
        <color rgb="FF000000"/>
        <rFont val="仿宋_GB2312"/>
        <charset val="134"/>
      </rPr>
      <t>项目管理人员</t>
    </r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</si>
  <si>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</si>
  <si>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土木工程</t>
    </r>
    <r>
      <rPr>
        <sz val="10"/>
        <rFont val="Times New Roman"/>
        <charset val="134"/>
      </rPr>
      <t>(081001)</t>
    </r>
  </si>
  <si>
    <r>
      <rPr>
        <sz val="10"/>
        <color rgb="FF000000"/>
        <rFont val="仿宋_GB2312"/>
        <charset val="134"/>
      </rPr>
      <t>普通话三级乙等及以上、具有相关专业证书优先考虑</t>
    </r>
  </si>
  <si>
    <r>
      <rPr>
        <sz val="10"/>
        <color rgb="FF000000"/>
        <rFont val="仿宋_GB2312"/>
        <charset val="134"/>
      </rPr>
      <t>从事项目管理、安全生产、质量把控等工作</t>
    </r>
  </si>
  <si>
    <r>
      <rPr>
        <sz val="10"/>
        <color rgb="FF000000"/>
        <rFont val="仿宋_GB2312"/>
        <charset val="134"/>
      </rPr>
      <t>市场商务部</t>
    </r>
  </si>
  <si>
    <r>
      <rPr>
        <sz val="10"/>
        <color rgb="FF000000"/>
        <rFont val="仿宋_GB2312"/>
        <charset val="134"/>
      </rPr>
      <t>工程造价员</t>
    </r>
  </si>
  <si>
    <r>
      <rPr>
        <sz val="10"/>
        <rFont val="仿宋_GB2312"/>
        <charset val="134"/>
      </rPr>
      <t>管理学</t>
    </r>
    <r>
      <rPr>
        <sz val="10"/>
        <rFont val="Times New Roman"/>
        <charset val="134"/>
      </rPr>
      <t>(12)</t>
    </r>
  </si>
  <si>
    <r>
      <rPr>
        <sz val="10"/>
        <rFont val="仿宋_GB2312"/>
        <charset val="134"/>
      </rPr>
      <t>工程造价</t>
    </r>
    <r>
      <rPr>
        <sz val="10"/>
        <rFont val="Times New Roman"/>
        <charset val="134"/>
      </rPr>
      <t>(120105)</t>
    </r>
  </si>
  <si>
    <r>
      <rPr>
        <sz val="10"/>
        <color rgb="FF000000"/>
        <rFont val="仿宋_GB2312"/>
        <charset val="134"/>
      </rPr>
      <t>从事项目预算、成本控制等工作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</si>
</sst>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name val="宋体"/>
      <charset val="134"/>
    </font>
    <font>
      <sz val="2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黑体"/>
      <charset val="134"/>
    </font>
    <font>
      <sz val="11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8"/>
      <color indexed="8"/>
      <name val="宋体"/>
      <charset val="134"/>
      <scheme val="minor"/>
    </font>
    <font>
      <sz val="10"/>
      <color rgb="FFFF0000"/>
      <name val="方正仿宋_GBK"/>
      <charset val="134"/>
    </font>
    <font>
      <sz val="10"/>
      <color indexed="8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0"/>
    </font>
    <font>
      <sz val="14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8"/>
      <color rgb="FF000000"/>
      <name val="方正小标宋简体"/>
      <charset val="134"/>
    </font>
    <font>
      <sz val="10"/>
      <color rgb="FF000000"/>
      <name val="仿宋_GB2312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8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wrapText="1" shrinkToFit="1"/>
    </xf>
    <xf numFmtId="0" fontId="0" fillId="0" borderId="0" xfId="0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vertical="center" wrapText="1" shrinkToFit="1"/>
    </xf>
    <xf numFmtId="0" fontId="2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view="pageBreakPreview" zoomScaleNormal="85" workbookViewId="0">
      <pane ySplit="5" topLeftCell="A14" activePane="bottomLeft" state="frozen"/>
      <selection/>
      <selection pane="bottomLeft" activeCell="K21" sqref="K21"/>
    </sheetView>
  </sheetViews>
  <sheetFormatPr defaultColWidth="9" defaultRowHeight="14.1"/>
  <cols>
    <col min="1" max="1" width="4" style="50" customWidth="1"/>
    <col min="2" max="2" width="13" style="50" customWidth="1"/>
    <col min="3" max="3" width="8.12612612612613" style="50" customWidth="1"/>
    <col min="4" max="4" width="11.2522522522523" style="50" customWidth="1"/>
    <col min="5" max="5" width="4.08108108108108" style="50" customWidth="1"/>
    <col min="6" max="6" width="12.6216216216216" style="50" customWidth="1"/>
    <col min="7" max="7" width="8.87387387387387" style="50" customWidth="1"/>
    <col min="8" max="8" width="8.41441441441441" style="50" customWidth="1"/>
    <col min="9" max="9" width="4.5045045045045" style="50" customWidth="1"/>
    <col min="10" max="10" width="8.87387387387387" style="50" customWidth="1"/>
    <col min="11" max="11" width="31.1261261261261" style="50" customWidth="1"/>
    <col min="12" max="12" width="15.6216216216216" style="50" customWidth="1"/>
    <col min="13" max="13" width="8.66666666666667" style="50" customWidth="1"/>
    <col min="14" max="16377" width="9" style="50" customWidth="1"/>
    <col min="16378" max="16384" width="9" style="50"/>
  </cols>
  <sheetData>
    <row r="1" ht="15" spans="1:13">
      <c r="A1" s="51" t="s">
        <v>0</v>
      </c>
    </row>
    <row r="2" ht="23.55" spans="1:1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4" t="s">
        <v>8</v>
      </c>
      <c r="M3" s="4" t="s">
        <v>9</v>
      </c>
    </row>
    <row r="4" ht="17" customHeight="1" spans="1:13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/>
      <c r="M4" s="4"/>
    </row>
    <row r="5" ht="19" customHeight="1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="47" customFormat="1" ht="40" customHeight="1" spans="1:13">
      <c r="A6" s="6">
        <v>1</v>
      </c>
      <c r="B6" s="53" t="s">
        <v>16</v>
      </c>
      <c r="C6" s="53" t="s">
        <v>17</v>
      </c>
      <c r="D6" s="53" t="s">
        <v>18</v>
      </c>
      <c r="E6" s="53">
        <v>1</v>
      </c>
      <c r="F6" s="53" t="s">
        <v>19</v>
      </c>
      <c r="G6" s="37" t="s">
        <v>20</v>
      </c>
      <c r="H6" s="53" t="s">
        <v>21</v>
      </c>
      <c r="I6" s="53" t="s">
        <v>22</v>
      </c>
      <c r="J6" s="53" t="s">
        <v>23</v>
      </c>
      <c r="K6" s="54" t="s">
        <v>24</v>
      </c>
      <c r="L6" s="53" t="s">
        <v>25</v>
      </c>
      <c r="M6" s="55"/>
    </row>
    <row r="7" s="47" customFormat="1" ht="40" customHeight="1" spans="1:13">
      <c r="A7" s="6">
        <v>2</v>
      </c>
      <c r="B7" s="53" t="s">
        <v>16</v>
      </c>
      <c r="C7" s="53" t="s">
        <v>17</v>
      </c>
      <c r="D7" s="53" t="s">
        <v>18</v>
      </c>
      <c r="E7" s="53">
        <v>6</v>
      </c>
      <c r="F7" s="53" t="s">
        <v>19</v>
      </c>
      <c r="G7" s="37" t="s">
        <v>20</v>
      </c>
      <c r="H7" s="53" t="s">
        <v>21</v>
      </c>
      <c r="I7" s="53" t="s">
        <v>22</v>
      </c>
      <c r="J7" s="53" t="s">
        <v>26</v>
      </c>
      <c r="K7" s="54" t="s">
        <v>24</v>
      </c>
      <c r="L7" s="53" t="s">
        <v>25</v>
      </c>
      <c r="M7" s="56"/>
    </row>
    <row r="8" s="47" customFormat="1" ht="40" customHeight="1" spans="1:13">
      <c r="A8" s="6">
        <v>3</v>
      </c>
      <c r="B8" s="53" t="s">
        <v>16</v>
      </c>
      <c r="C8" s="53" t="s">
        <v>17</v>
      </c>
      <c r="D8" s="53" t="s">
        <v>18</v>
      </c>
      <c r="E8" s="53">
        <v>2</v>
      </c>
      <c r="F8" s="53" t="s">
        <v>19</v>
      </c>
      <c r="G8" s="37" t="s">
        <v>20</v>
      </c>
      <c r="H8" s="53" t="s">
        <v>21</v>
      </c>
      <c r="I8" s="53" t="s">
        <v>22</v>
      </c>
      <c r="J8" s="53" t="s">
        <v>27</v>
      </c>
      <c r="K8" s="54" t="s">
        <v>24</v>
      </c>
      <c r="L8" s="53" t="s">
        <v>25</v>
      </c>
      <c r="M8" s="56"/>
    </row>
    <row r="9" s="47" customFormat="1" ht="40" customHeight="1" spans="1:13">
      <c r="A9" s="6">
        <v>4</v>
      </c>
      <c r="B9" s="53" t="s">
        <v>16</v>
      </c>
      <c r="C9" s="53" t="s">
        <v>17</v>
      </c>
      <c r="D9" s="53" t="s">
        <v>18</v>
      </c>
      <c r="E9" s="53">
        <v>1</v>
      </c>
      <c r="F9" s="53" t="s">
        <v>19</v>
      </c>
      <c r="G9" s="37" t="s">
        <v>20</v>
      </c>
      <c r="H9" s="53" t="s">
        <v>21</v>
      </c>
      <c r="I9" s="53" t="s">
        <v>22</v>
      </c>
      <c r="J9" s="57" t="s">
        <v>28</v>
      </c>
      <c r="K9" s="54" t="s">
        <v>24</v>
      </c>
      <c r="L9" s="53" t="s">
        <v>25</v>
      </c>
      <c r="M9" s="56"/>
    </row>
    <row r="10" s="48" customFormat="1" ht="40" customHeight="1" spans="1:13">
      <c r="A10" s="6">
        <v>5</v>
      </c>
      <c r="B10" s="37" t="s">
        <v>29</v>
      </c>
      <c r="C10" s="53" t="s">
        <v>17</v>
      </c>
      <c r="D10" s="53" t="s">
        <v>18</v>
      </c>
      <c r="E10" s="37">
        <v>10</v>
      </c>
      <c r="F10" s="53" t="s">
        <v>19</v>
      </c>
      <c r="G10" s="37" t="s">
        <v>20</v>
      </c>
      <c r="H10" s="53" t="s">
        <v>21</v>
      </c>
      <c r="I10" s="53" t="s">
        <v>22</v>
      </c>
      <c r="J10" s="37" t="s">
        <v>30</v>
      </c>
      <c r="K10" s="54" t="s">
        <v>24</v>
      </c>
      <c r="L10" s="53" t="s">
        <v>25</v>
      </c>
      <c r="M10" s="58"/>
    </row>
    <row r="11" s="48" customFormat="1" ht="40" customHeight="1" spans="1:13">
      <c r="A11" s="6">
        <v>6</v>
      </c>
      <c r="B11" s="24" t="s">
        <v>31</v>
      </c>
      <c r="C11" s="53" t="s">
        <v>17</v>
      </c>
      <c r="D11" s="6" t="s">
        <v>32</v>
      </c>
      <c r="E11" s="7">
        <v>3</v>
      </c>
      <c r="F11" s="53" t="s">
        <v>19</v>
      </c>
      <c r="G11" s="37" t="s">
        <v>20</v>
      </c>
      <c r="H11" s="53" t="s">
        <v>21</v>
      </c>
      <c r="I11" s="53" t="s">
        <v>22</v>
      </c>
      <c r="J11" s="25" t="s">
        <v>33</v>
      </c>
      <c r="K11" s="54" t="s">
        <v>24</v>
      </c>
      <c r="L11" s="53" t="s">
        <v>25</v>
      </c>
      <c r="M11" s="59"/>
    </row>
    <row r="12" s="48" customFormat="1" ht="40" customHeight="1" spans="1:13">
      <c r="A12" s="6">
        <v>7</v>
      </c>
      <c r="B12" s="24" t="s">
        <v>31</v>
      </c>
      <c r="C12" s="53" t="s">
        <v>17</v>
      </c>
      <c r="D12" s="6" t="s">
        <v>32</v>
      </c>
      <c r="E12" s="7">
        <v>3</v>
      </c>
      <c r="F12" s="53" t="s">
        <v>19</v>
      </c>
      <c r="G12" s="37" t="s">
        <v>20</v>
      </c>
      <c r="H12" s="53" t="s">
        <v>21</v>
      </c>
      <c r="I12" s="53" t="s">
        <v>22</v>
      </c>
      <c r="J12" s="25" t="s">
        <v>34</v>
      </c>
      <c r="K12" s="54" t="s">
        <v>24</v>
      </c>
      <c r="L12" s="53" t="s">
        <v>25</v>
      </c>
      <c r="M12" s="59"/>
    </row>
    <row r="13" s="48" customFormat="1" ht="40" customHeight="1" spans="1:13">
      <c r="A13" s="6">
        <v>8</v>
      </c>
      <c r="B13" s="24" t="s">
        <v>31</v>
      </c>
      <c r="C13" s="53" t="s">
        <v>17</v>
      </c>
      <c r="D13" s="6" t="s">
        <v>32</v>
      </c>
      <c r="E13" s="7">
        <v>2</v>
      </c>
      <c r="F13" s="53" t="s">
        <v>19</v>
      </c>
      <c r="G13" s="37" t="s">
        <v>20</v>
      </c>
      <c r="H13" s="53" t="s">
        <v>21</v>
      </c>
      <c r="I13" s="53" t="s">
        <v>22</v>
      </c>
      <c r="J13" s="25" t="s">
        <v>35</v>
      </c>
      <c r="K13" s="54" t="s">
        <v>24</v>
      </c>
      <c r="L13" s="53" t="s">
        <v>25</v>
      </c>
      <c r="M13" s="59"/>
    </row>
    <row r="14" s="48" customFormat="1" ht="40" customHeight="1" spans="1:13">
      <c r="A14" s="6">
        <v>9</v>
      </c>
      <c r="B14" s="24" t="s">
        <v>31</v>
      </c>
      <c r="C14" s="53" t="s">
        <v>17</v>
      </c>
      <c r="D14" s="6" t="s">
        <v>32</v>
      </c>
      <c r="E14" s="7">
        <v>1</v>
      </c>
      <c r="F14" s="53" t="s">
        <v>19</v>
      </c>
      <c r="G14" s="37" t="s">
        <v>20</v>
      </c>
      <c r="H14" s="53" t="s">
        <v>21</v>
      </c>
      <c r="I14" s="53" t="s">
        <v>22</v>
      </c>
      <c r="J14" s="25" t="s">
        <v>36</v>
      </c>
      <c r="K14" s="54" t="s">
        <v>24</v>
      </c>
      <c r="L14" s="53" t="s">
        <v>25</v>
      </c>
      <c r="M14" s="59"/>
    </row>
    <row r="15" s="48" customFormat="1" ht="40" customHeight="1" spans="1:13">
      <c r="A15" s="6">
        <v>10</v>
      </c>
      <c r="B15" s="24" t="s">
        <v>31</v>
      </c>
      <c r="C15" s="53" t="s">
        <v>17</v>
      </c>
      <c r="D15" s="6" t="s">
        <v>32</v>
      </c>
      <c r="E15" s="7">
        <v>1</v>
      </c>
      <c r="F15" s="53" t="s">
        <v>19</v>
      </c>
      <c r="G15" s="37" t="s">
        <v>20</v>
      </c>
      <c r="H15" s="53" t="s">
        <v>21</v>
      </c>
      <c r="I15" s="53" t="s">
        <v>22</v>
      </c>
      <c r="J15" s="6" t="s">
        <v>37</v>
      </c>
      <c r="K15" s="54" t="s">
        <v>24</v>
      </c>
      <c r="L15" s="53" t="s">
        <v>25</v>
      </c>
      <c r="M15" s="59"/>
    </row>
    <row r="16" s="48" customFormat="1" ht="50" customHeight="1" spans="1:13">
      <c r="A16" s="6">
        <v>11</v>
      </c>
      <c r="B16" s="37" t="s">
        <v>38</v>
      </c>
      <c r="C16" s="53" t="s">
        <v>17</v>
      </c>
      <c r="D16" s="6" t="s">
        <v>39</v>
      </c>
      <c r="E16" s="37">
        <v>6</v>
      </c>
      <c r="F16" s="53" t="s">
        <v>19</v>
      </c>
      <c r="G16" s="37" t="s">
        <v>20</v>
      </c>
      <c r="H16" s="53" t="s">
        <v>21</v>
      </c>
      <c r="I16" s="53" t="s">
        <v>22</v>
      </c>
      <c r="J16" s="37" t="s">
        <v>36</v>
      </c>
      <c r="K16" s="46" t="s">
        <v>40</v>
      </c>
      <c r="L16" s="53" t="s">
        <v>25</v>
      </c>
      <c r="M16" s="58"/>
    </row>
    <row r="17" s="49" customFormat="1" ht="69" customHeight="1" spans="1:13">
      <c r="A17" s="6">
        <v>12</v>
      </c>
      <c r="B17" s="37" t="s">
        <v>38</v>
      </c>
      <c r="C17" s="53" t="s">
        <v>17</v>
      </c>
      <c r="D17" s="6" t="s">
        <v>39</v>
      </c>
      <c r="E17" s="37">
        <v>1</v>
      </c>
      <c r="F17" s="53" t="s">
        <v>19</v>
      </c>
      <c r="G17" s="37" t="s">
        <v>20</v>
      </c>
      <c r="H17" s="53" t="s">
        <v>21</v>
      </c>
      <c r="I17" s="53" t="s">
        <v>22</v>
      </c>
      <c r="J17" s="37" t="s">
        <v>34</v>
      </c>
      <c r="K17" s="46" t="s">
        <v>41</v>
      </c>
      <c r="L17" s="53" t="s">
        <v>25</v>
      </c>
      <c r="M17" s="58"/>
    </row>
    <row r="18" s="49" customFormat="1" ht="40" customHeight="1" spans="1:13">
      <c r="A18" s="6">
        <v>13</v>
      </c>
      <c r="B18" s="38" t="s">
        <v>42</v>
      </c>
      <c r="C18" s="53" t="s">
        <v>17</v>
      </c>
      <c r="D18" s="6" t="s">
        <v>39</v>
      </c>
      <c r="E18" s="37">
        <v>3</v>
      </c>
      <c r="F18" s="53" t="s">
        <v>19</v>
      </c>
      <c r="G18" s="37" t="s">
        <v>20</v>
      </c>
      <c r="H18" s="53" t="s">
        <v>21</v>
      </c>
      <c r="I18" s="53" t="s">
        <v>22</v>
      </c>
      <c r="J18" s="37" t="s">
        <v>34</v>
      </c>
      <c r="K18" s="54" t="s">
        <v>24</v>
      </c>
      <c r="L18" s="53" t="s">
        <v>25</v>
      </c>
      <c r="M18" s="58"/>
    </row>
    <row r="19" s="49" customFormat="1" ht="40" customHeight="1" spans="1:13">
      <c r="A19" s="6">
        <v>14</v>
      </c>
      <c r="B19" s="38" t="s">
        <v>43</v>
      </c>
      <c r="C19" s="38" t="s">
        <v>44</v>
      </c>
      <c r="D19" s="38" t="s">
        <v>45</v>
      </c>
      <c r="E19" s="37">
        <v>4</v>
      </c>
      <c r="F19" s="37" t="s">
        <v>46</v>
      </c>
      <c r="G19" s="38" t="s">
        <v>47</v>
      </c>
      <c r="H19" s="38" t="s">
        <v>48</v>
      </c>
      <c r="I19" s="38" t="s">
        <v>49</v>
      </c>
      <c r="J19" s="38" t="s">
        <v>50</v>
      </c>
      <c r="K19" s="10" t="s">
        <v>24</v>
      </c>
      <c r="L19" s="37" t="s">
        <v>25</v>
      </c>
      <c r="M19" s="58"/>
    </row>
    <row r="20" s="49" customFormat="1" ht="40" customHeight="1" spans="1:13">
      <c r="A20" s="6">
        <v>15</v>
      </c>
      <c r="B20" s="38" t="s">
        <v>43</v>
      </c>
      <c r="C20" s="38" t="s">
        <v>44</v>
      </c>
      <c r="D20" s="38" t="s">
        <v>45</v>
      </c>
      <c r="E20" s="37">
        <v>1</v>
      </c>
      <c r="F20" s="37" t="s">
        <v>46</v>
      </c>
      <c r="G20" s="38" t="s">
        <v>47</v>
      </c>
      <c r="H20" s="38" t="s">
        <v>48</v>
      </c>
      <c r="I20" s="38" t="s">
        <v>49</v>
      </c>
      <c r="J20" s="38" t="s">
        <v>51</v>
      </c>
      <c r="K20" s="10" t="s">
        <v>24</v>
      </c>
      <c r="L20" s="37" t="s">
        <v>25</v>
      </c>
      <c r="M20" s="58"/>
    </row>
    <row r="21" s="49" customFormat="1" ht="40" customHeight="1" spans="1:13">
      <c r="A21" s="6">
        <v>16</v>
      </c>
      <c r="B21" s="37" t="s">
        <v>52</v>
      </c>
      <c r="C21" s="53" t="s">
        <v>17</v>
      </c>
      <c r="D21" s="6" t="s">
        <v>39</v>
      </c>
      <c r="E21" s="37">
        <v>2</v>
      </c>
      <c r="F21" s="53" t="s">
        <v>19</v>
      </c>
      <c r="G21" s="37" t="s">
        <v>20</v>
      </c>
      <c r="H21" s="53" t="s">
        <v>21</v>
      </c>
      <c r="I21" s="53" t="s">
        <v>22</v>
      </c>
      <c r="J21" s="38" t="s">
        <v>53</v>
      </c>
      <c r="K21" s="54" t="s">
        <v>24</v>
      </c>
      <c r="L21" s="53" t="s">
        <v>25</v>
      </c>
      <c r="M21" s="58"/>
    </row>
    <row r="22" s="49" customFormat="1" ht="40" customHeight="1" spans="1:13">
      <c r="A22" s="6">
        <v>17</v>
      </c>
      <c r="B22" s="37" t="s">
        <v>52</v>
      </c>
      <c r="C22" s="53" t="s">
        <v>17</v>
      </c>
      <c r="D22" s="6" t="s">
        <v>39</v>
      </c>
      <c r="E22" s="37">
        <v>1</v>
      </c>
      <c r="F22" s="53" t="s">
        <v>19</v>
      </c>
      <c r="G22" s="37" t="s">
        <v>20</v>
      </c>
      <c r="H22" s="53" t="s">
        <v>21</v>
      </c>
      <c r="I22" s="53" t="s">
        <v>22</v>
      </c>
      <c r="J22" s="37" t="s">
        <v>54</v>
      </c>
      <c r="K22" s="54" t="s">
        <v>24</v>
      </c>
      <c r="L22" s="53" t="s">
        <v>25</v>
      </c>
      <c r="M22" s="58"/>
    </row>
    <row r="23" s="49" customFormat="1" ht="40" customHeight="1" spans="1:13">
      <c r="A23" s="6">
        <v>18</v>
      </c>
      <c r="B23" s="37" t="s">
        <v>52</v>
      </c>
      <c r="C23" s="53" t="s">
        <v>17</v>
      </c>
      <c r="D23" s="6" t="s">
        <v>39</v>
      </c>
      <c r="E23" s="37">
        <v>2</v>
      </c>
      <c r="F23" s="53" t="s">
        <v>19</v>
      </c>
      <c r="G23" s="37" t="s">
        <v>20</v>
      </c>
      <c r="H23" s="53" t="s">
        <v>21</v>
      </c>
      <c r="I23" s="53" t="s">
        <v>22</v>
      </c>
      <c r="J23" s="37" t="s">
        <v>55</v>
      </c>
      <c r="K23" s="54" t="s">
        <v>24</v>
      </c>
      <c r="L23" s="53" t="s">
        <v>25</v>
      </c>
      <c r="M23" s="58"/>
    </row>
  </sheetData>
  <autoFilter xmlns:etc="http://www.wps.cn/officeDocument/2017/etCustomData" ref="A5:M23" etc:filterBottomFollowUsedRange="0">
    <sortState ref="A5:M23">
      <sortCondition ref="A5:A23"/>
    </sortState>
    <extLst/>
  </autoFilter>
  <mergeCells count="15">
    <mergeCell ref="A2:M2"/>
    <mergeCell ref="F3:K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3:L5"/>
    <mergeCell ref="M3:M5"/>
  </mergeCells>
  <printOptions horizontalCentered="1"/>
  <pageMargins left="0.393055555555556" right="0.393055555555556" top="0.629861111111111" bottom="0.629861111111111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7"/>
  <sheetViews>
    <sheetView tabSelected="1" zoomScale="110" zoomScaleNormal="110" topLeftCell="A37" workbookViewId="0">
      <selection activeCell="A5" sqref="A5:T107"/>
    </sheetView>
  </sheetViews>
  <sheetFormatPr defaultColWidth="9" defaultRowHeight="14.1"/>
  <cols>
    <col min="1" max="1" width="3.87387387387387" style="17" customWidth="1"/>
    <col min="2" max="2" width="7.5045045045045" style="17" customWidth="1"/>
    <col min="3" max="3" width="10.2882882882883" style="17" customWidth="1"/>
    <col min="4" max="4" width="11.1711711711712" style="17" customWidth="1"/>
    <col min="5" max="5" width="6.46846846846847" style="17" customWidth="1"/>
    <col min="6" max="7" width="4.79279279279279" style="17" customWidth="1"/>
    <col min="8" max="8" width="6.61261261261261" style="17" customWidth="1"/>
    <col min="9" max="9" width="6.91891891891892" style="17" customWidth="1"/>
    <col min="10" max="10" width="6.84684684684685" style="17" customWidth="1"/>
    <col min="11" max="13" width="5.62162162162162" style="17" customWidth="1"/>
    <col min="14" max="14" width="20.7207207207207" style="17" customWidth="1"/>
    <col min="15" max="15" width="29.2702702702703" style="17" customWidth="1"/>
    <col min="16" max="16" width="20.7207207207207" style="17" customWidth="1"/>
    <col min="17" max="17" width="21.9099099099099" style="17" customWidth="1"/>
    <col min="18" max="18" width="8.62162162162162" style="17" customWidth="1"/>
    <col min="19" max="19" width="12.1981981981982" style="17" customWidth="1"/>
    <col min="20" max="20" width="11.1891891891892" style="17" customWidth="1"/>
    <col min="21" max="16384" width="9" style="17"/>
  </cols>
  <sheetData>
    <row r="1" ht="58" customHeight="1" spans="1:20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ht="32" customHeight="1" spans="1:20">
      <c r="A2" s="4" t="s">
        <v>2</v>
      </c>
      <c r="B2" s="4" t="s">
        <v>57</v>
      </c>
      <c r="C2" s="4" t="s">
        <v>58</v>
      </c>
      <c r="D2" s="4" t="s">
        <v>3</v>
      </c>
      <c r="E2" s="4" t="s">
        <v>4</v>
      </c>
      <c r="F2" s="4" t="s">
        <v>59</v>
      </c>
      <c r="G2" s="4" t="s">
        <v>5</v>
      </c>
      <c r="H2" s="4" t="s">
        <v>60</v>
      </c>
      <c r="I2" s="4" t="s">
        <v>6</v>
      </c>
      <c r="J2" s="4" t="s">
        <v>7</v>
      </c>
      <c r="K2" s="4"/>
      <c r="L2" s="4"/>
      <c r="M2" s="4"/>
      <c r="N2" s="4"/>
      <c r="O2" s="4"/>
      <c r="P2" s="4"/>
      <c r="Q2" s="4"/>
      <c r="R2" s="4" t="s">
        <v>8</v>
      </c>
      <c r="S2" s="4" t="s">
        <v>61</v>
      </c>
      <c r="T2" s="4" t="s">
        <v>9</v>
      </c>
    </row>
    <row r="3" ht="25" customHeight="1" spans="1:20">
      <c r="A3" s="4"/>
      <c r="B3" s="4"/>
      <c r="C3" s="4"/>
      <c r="D3" s="4"/>
      <c r="E3" s="4"/>
      <c r="F3" s="4"/>
      <c r="G3" s="4"/>
      <c r="H3" s="4"/>
      <c r="I3" s="4"/>
      <c r="J3" s="4" t="s">
        <v>10</v>
      </c>
      <c r="K3" s="4" t="s">
        <v>11</v>
      </c>
      <c r="L3" s="4" t="s">
        <v>12</v>
      </c>
      <c r="M3" s="4" t="s">
        <v>13</v>
      </c>
      <c r="N3" s="4" t="s">
        <v>62</v>
      </c>
      <c r="O3" s="4" t="s">
        <v>63</v>
      </c>
      <c r="P3" s="22" t="s">
        <v>64</v>
      </c>
      <c r="Q3" s="4" t="s">
        <v>15</v>
      </c>
      <c r="R3" s="4"/>
      <c r="S3" s="4"/>
      <c r="T3" s="4"/>
    </row>
    <row r="4" spans="1:2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3"/>
      <c r="Q4" s="4"/>
      <c r="R4" s="4"/>
      <c r="S4" s="4"/>
      <c r="T4" s="4"/>
    </row>
    <row r="5" ht="103" customHeight="1" spans="1:20">
      <c r="A5" s="24">
        <v>1</v>
      </c>
      <c r="B5" s="24">
        <v>2512001</v>
      </c>
      <c r="C5" s="9" t="s">
        <v>65</v>
      </c>
      <c r="D5" s="9" t="s">
        <v>66</v>
      </c>
      <c r="E5" s="9" t="s">
        <v>67</v>
      </c>
      <c r="F5" s="9" t="s">
        <v>68</v>
      </c>
      <c r="G5" s="9" t="s">
        <v>69</v>
      </c>
      <c r="H5" s="9" t="s">
        <v>70</v>
      </c>
      <c r="I5" s="25">
        <v>6</v>
      </c>
      <c r="J5" s="24" t="s">
        <v>71</v>
      </c>
      <c r="K5" s="9" t="s">
        <v>47</v>
      </c>
      <c r="L5" s="9" t="s">
        <v>72</v>
      </c>
      <c r="M5" s="9" t="s">
        <v>73</v>
      </c>
      <c r="N5" s="9" t="s">
        <v>74</v>
      </c>
      <c r="O5" s="9" t="s">
        <v>75</v>
      </c>
      <c r="P5" s="26"/>
      <c r="Q5" s="10" t="s">
        <v>76</v>
      </c>
      <c r="R5" s="24" t="s">
        <v>77</v>
      </c>
      <c r="S5" s="24"/>
      <c r="T5" s="9" t="s">
        <v>78</v>
      </c>
    </row>
    <row r="6" s="16" customFormat="1" ht="56" customHeight="1" spans="1:20">
      <c r="A6" s="24">
        <v>2</v>
      </c>
      <c r="B6" s="24">
        <v>2512002</v>
      </c>
      <c r="C6" s="9" t="s">
        <v>79</v>
      </c>
      <c r="D6" s="9" t="s">
        <v>80</v>
      </c>
      <c r="E6" s="9" t="s">
        <v>67</v>
      </c>
      <c r="F6" s="9" t="s">
        <v>81</v>
      </c>
      <c r="G6" s="9" t="s">
        <v>82</v>
      </c>
      <c r="H6" s="9" t="s">
        <v>83</v>
      </c>
      <c r="I6" s="25">
        <v>1</v>
      </c>
      <c r="J6" s="24" t="s">
        <v>71</v>
      </c>
      <c r="K6" s="9" t="s">
        <v>47</v>
      </c>
      <c r="L6" s="9" t="s">
        <v>72</v>
      </c>
      <c r="M6" s="9" t="s">
        <v>73</v>
      </c>
      <c r="N6" s="9" t="s">
        <v>84</v>
      </c>
      <c r="O6" s="9" t="s">
        <v>85</v>
      </c>
      <c r="P6" s="10" t="s">
        <v>86</v>
      </c>
      <c r="Q6" s="10" t="s">
        <v>24</v>
      </c>
      <c r="R6" s="24" t="s">
        <v>77</v>
      </c>
      <c r="S6" s="9" t="s">
        <v>87</v>
      </c>
      <c r="T6" s="9" t="s">
        <v>88</v>
      </c>
    </row>
    <row r="7" s="16" customFormat="1" ht="51" customHeight="1" spans="1:20">
      <c r="A7" s="24">
        <v>3</v>
      </c>
      <c r="B7" s="24">
        <v>2512003</v>
      </c>
      <c r="C7" s="9" t="s">
        <v>79</v>
      </c>
      <c r="D7" s="9" t="s">
        <v>80</v>
      </c>
      <c r="E7" s="9" t="s">
        <v>67</v>
      </c>
      <c r="F7" s="9" t="s">
        <v>89</v>
      </c>
      <c r="G7" s="9" t="s">
        <v>82</v>
      </c>
      <c r="H7" s="9" t="s">
        <v>83</v>
      </c>
      <c r="I7" s="25">
        <v>1</v>
      </c>
      <c r="J7" s="24" t="s">
        <v>71</v>
      </c>
      <c r="K7" s="9" t="s">
        <v>47</v>
      </c>
      <c r="L7" s="9" t="s">
        <v>72</v>
      </c>
      <c r="M7" s="9" t="s">
        <v>73</v>
      </c>
      <c r="N7" s="9" t="s">
        <v>90</v>
      </c>
      <c r="O7" s="9" t="s">
        <v>91</v>
      </c>
      <c r="P7" s="10" t="s">
        <v>92</v>
      </c>
      <c r="Q7" s="10" t="s">
        <v>24</v>
      </c>
      <c r="R7" s="24" t="s">
        <v>77</v>
      </c>
      <c r="S7" s="9" t="s">
        <v>93</v>
      </c>
      <c r="T7" s="24"/>
    </row>
    <row r="8" s="16" customFormat="1" ht="82" customHeight="1" spans="1:20">
      <c r="A8" s="24">
        <v>4</v>
      </c>
      <c r="B8" s="24">
        <v>2512004</v>
      </c>
      <c r="C8" s="9" t="s">
        <v>79</v>
      </c>
      <c r="D8" s="9" t="s">
        <v>80</v>
      </c>
      <c r="E8" s="9" t="s">
        <v>67</v>
      </c>
      <c r="F8" s="9" t="s">
        <v>94</v>
      </c>
      <c r="G8" s="9" t="s">
        <v>82</v>
      </c>
      <c r="H8" s="9" t="s">
        <v>83</v>
      </c>
      <c r="I8" s="25">
        <v>1</v>
      </c>
      <c r="J8" s="24" t="s">
        <v>71</v>
      </c>
      <c r="K8" s="9" t="s">
        <v>47</v>
      </c>
      <c r="L8" s="9" t="s">
        <v>72</v>
      </c>
      <c r="M8" s="9" t="s">
        <v>73</v>
      </c>
      <c r="N8" s="9" t="s">
        <v>95</v>
      </c>
      <c r="O8" s="9" t="s">
        <v>96</v>
      </c>
      <c r="P8" s="10" t="s">
        <v>97</v>
      </c>
      <c r="Q8" s="10" t="s">
        <v>24</v>
      </c>
      <c r="R8" s="24" t="s">
        <v>77</v>
      </c>
      <c r="S8" s="9" t="s">
        <v>87</v>
      </c>
      <c r="T8" s="24"/>
    </row>
    <row r="9" s="16" customFormat="1" ht="45" customHeight="1" spans="1:20">
      <c r="A9" s="24">
        <v>5</v>
      </c>
      <c r="B9" s="24">
        <v>2512005</v>
      </c>
      <c r="C9" s="9" t="s">
        <v>79</v>
      </c>
      <c r="D9" s="9" t="s">
        <v>80</v>
      </c>
      <c r="E9" s="9" t="s">
        <v>67</v>
      </c>
      <c r="F9" s="9" t="s">
        <v>98</v>
      </c>
      <c r="G9" s="9" t="s">
        <v>82</v>
      </c>
      <c r="H9" s="9" t="s">
        <v>83</v>
      </c>
      <c r="I9" s="25">
        <v>1</v>
      </c>
      <c r="J9" s="24" t="s">
        <v>71</v>
      </c>
      <c r="K9" s="9" t="s">
        <v>47</v>
      </c>
      <c r="L9" s="9" t="s">
        <v>72</v>
      </c>
      <c r="M9" s="9" t="s">
        <v>73</v>
      </c>
      <c r="N9" s="9" t="s">
        <v>99</v>
      </c>
      <c r="O9" s="9" t="s">
        <v>100</v>
      </c>
      <c r="P9" s="26"/>
      <c r="Q9" s="10" t="s">
        <v>24</v>
      </c>
      <c r="R9" s="24" t="s">
        <v>77</v>
      </c>
      <c r="S9" s="9" t="s">
        <v>87</v>
      </c>
      <c r="T9" s="24"/>
    </row>
    <row r="10" s="17" customFormat="1" ht="64" customHeight="1" spans="1:20">
      <c r="A10" s="24">
        <v>6</v>
      </c>
      <c r="B10" s="24">
        <v>2512006</v>
      </c>
      <c r="C10" s="9" t="s">
        <v>101</v>
      </c>
      <c r="D10" s="9" t="s">
        <v>102</v>
      </c>
      <c r="E10" s="9" t="s">
        <v>67</v>
      </c>
      <c r="F10" s="9" t="s">
        <v>103</v>
      </c>
      <c r="G10" s="9" t="s">
        <v>69</v>
      </c>
      <c r="H10" s="9" t="s">
        <v>70</v>
      </c>
      <c r="I10" s="25">
        <v>1</v>
      </c>
      <c r="J10" s="24" t="s">
        <v>71</v>
      </c>
      <c r="K10" s="9" t="s">
        <v>47</v>
      </c>
      <c r="L10" s="9" t="s">
        <v>72</v>
      </c>
      <c r="M10" s="9" t="s">
        <v>73</v>
      </c>
      <c r="N10" s="9" t="s">
        <v>104</v>
      </c>
      <c r="O10" s="9" t="s">
        <v>105</v>
      </c>
      <c r="P10" s="10" t="s">
        <v>106</v>
      </c>
      <c r="Q10" s="10" t="s">
        <v>76</v>
      </c>
      <c r="R10" s="24" t="s">
        <v>77</v>
      </c>
      <c r="S10" s="9" t="s">
        <v>107</v>
      </c>
      <c r="T10" s="24"/>
    </row>
    <row r="11" s="17" customFormat="1" ht="46" customHeight="1" spans="1:20">
      <c r="A11" s="24">
        <v>7</v>
      </c>
      <c r="B11" s="24">
        <v>2512007</v>
      </c>
      <c r="C11" s="9" t="s">
        <v>108</v>
      </c>
      <c r="D11" s="9" t="s">
        <v>109</v>
      </c>
      <c r="E11" s="9" t="s">
        <v>67</v>
      </c>
      <c r="F11" s="9" t="s">
        <v>68</v>
      </c>
      <c r="G11" s="9" t="s">
        <v>110</v>
      </c>
      <c r="H11" s="9" t="s">
        <v>70</v>
      </c>
      <c r="I11" s="25">
        <v>1</v>
      </c>
      <c r="J11" s="24" t="s">
        <v>71</v>
      </c>
      <c r="K11" s="9" t="s">
        <v>47</v>
      </c>
      <c r="L11" s="9" t="s">
        <v>72</v>
      </c>
      <c r="M11" s="27" t="s">
        <v>73</v>
      </c>
      <c r="N11" s="9" t="s">
        <v>111</v>
      </c>
      <c r="O11" s="24"/>
      <c r="P11" s="26"/>
      <c r="Q11" s="10" t="s">
        <v>76</v>
      </c>
      <c r="R11" s="24" t="s">
        <v>77</v>
      </c>
      <c r="S11" s="9" t="s">
        <v>112</v>
      </c>
      <c r="T11" s="24"/>
    </row>
    <row r="12" s="17" customFormat="1" ht="52" customHeight="1" spans="1:20">
      <c r="A12" s="24">
        <v>8</v>
      </c>
      <c r="B12" s="24">
        <v>2512008</v>
      </c>
      <c r="C12" s="9" t="s">
        <v>108</v>
      </c>
      <c r="D12" s="9" t="s">
        <v>113</v>
      </c>
      <c r="E12" s="9" t="s">
        <v>67</v>
      </c>
      <c r="F12" s="9" t="s">
        <v>68</v>
      </c>
      <c r="G12" s="9" t="s">
        <v>69</v>
      </c>
      <c r="H12" s="9" t="s">
        <v>70</v>
      </c>
      <c r="I12" s="24">
        <v>1</v>
      </c>
      <c r="J12" s="24" t="s">
        <v>71</v>
      </c>
      <c r="K12" s="9" t="s">
        <v>47</v>
      </c>
      <c r="L12" s="9" t="s">
        <v>72</v>
      </c>
      <c r="M12" s="27" t="s">
        <v>73</v>
      </c>
      <c r="N12" s="9" t="s">
        <v>111</v>
      </c>
      <c r="O12" s="24"/>
      <c r="P12" s="26"/>
      <c r="Q12" s="10" t="s">
        <v>76</v>
      </c>
      <c r="R12" s="24" t="s">
        <v>77</v>
      </c>
      <c r="S12" s="9" t="s">
        <v>114</v>
      </c>
      <c r="T12" s="24"/>
    </row>
    <row r="13" s="17" customFormat="1" ht="52" customHeight="1" spans="1:20">
      <c r="A13" s="24">
        <v>9</v>
      </c>
      <c r="B13" s="24">
        <v>2512009</v>
      </c>
      <c r="C13" s="9" t="s">
        <v>115</v>
      </c>
      <c r="D13" s="9" t="s">
        <v>116</v>
      </c>
      <c r="E13" s="9" t="s">
        <v>67</v>
      </c>
      <c r="F13" s="9" t="s">
        <v>103</v>
      </c>
      <c r="G13" s="9" t="s">
        <v>117</v>
      </c>
      <c r="H13" s="9" t="s">
        <v>70</v>
      </c>
      <c r="I13" s="25">
        <v>1</v>
      </c>
      <c r="J13" s="24" t="s">
        <v>118</v>
      </c>
      <c r="K13" s="9" t="s">
        <v>47</v>
      </c>
      <c r="L13" s="9" t="s">
        <v>72</v>
      </c>
      <c r="M13" s="9" t="s">
        <v>73</v>
      </c>
      <c r="N13" s="9" t="s">
        <v>119</v>
      </c>
      <c r="O13" s="9" t="s">
        <v>120</v>
      </c>
      <c r="P13" s="10" t="s">
        <v>121</v>
      </c>
      <c r="Q13" s="10" t="s">
        <v>76</v>
      </c>
      <c r="R13" s="24" t="s">
        <v>77</v>
      </c>
      <c r="S13" s="9" t="s">
        <v>122</v>
      </c>
      <c r="T13" s="24"/>
    </row>
    <row r="14" s="17" customFormat="1" ht="62.15" spans="1:20">
      <c r="A14" s="24">
        <v>10</v>
      </c>
      <c r="B14" s="24">
        <v>2512010</v>
      </c>
      <c r="C14" s="9" t="s">
        <v>123</v>
      </c>
      <c r="D14" s="9" t="s">
        <v>124</v>
      </c>
      <c r="E14" s="9" t="s">
        <v>67</v>
      </c>
      <c r="F14" s="9" t="s">
        <v>125</v>
      </c>
      <c r="G14" s="9" t="s">
        <v>126</v>
      </c>
      <c r="H14" s="9" t="s">
        <v>83</v>
      </c>
      <c r="I14" s="25">
        <v>1</v>
      </c>
      <c r="J14" s="24" t="s">
        <v>118</v>
      </c>
      <c r="K14" s="9" t="s">
        <v>127</v>
      </c>
      <c r="L14" s="9" t="s">
        <v>72</v>
      </c>
      <c r="M14" s="9" t="s">
        <v>73</v>
      </c>
      <c r="N14" s="9" t="s">
        <v>128</v>
      </c>
      <c r="O14" s="9" t="s">
        <v>129</v>
      </c>
      <c r="P14" s="26"/>
      <c r="Q14" s="10" t="s">
        <v>130</v>
      </c>
      <c r="R14" s="24" t="s">
        <v>77</v>
      </c>
      <c r="S14" s="9" t="s">
        <v>131</v>
      </c>
      <c r="T14" s="24"/>
    </row>
    <row r="15" s="17" customFormat="1" ht="40" customHeight="1" spans="1:20">
      <c r="A15" s="24">
        <v>11</v>
      </c>
      <c r="B15" s="24">
        <v>2512011</v>
      </c>
      <c r="C15" s="9" t="s">
        <v>132</v>
      </c>
      <c r="D15" s="9" t="s">
        <v>133</v>
      </c>
      <c r="E15" s="9" t="s">
        <v>67</v>
      </c>
      <c r="F15" s="9" t="s">
        <v>134</v>
      </c>
      <c r="G15" s="9" t="s">
        <v>135</v>
      </c>
      <c r="H15" s="9" t="s">
        <v>70</v>
      </c>
      <c r="I15" s="25">
        <v>1</v>
      </c>
      <c r="J15" s="24" t="s">
        <v>118</v>
      </c>
      <c r="K15" s="9" t="s">
        <v>47</v>
      </c>
      <c r="L15" s="9" t="s">
        <v>72</v>
      </c>
      <c r="M15" s="9" t="s">
        <v>73</v>
      </c>
      <c r="N15" s="9" t="s">
        <v>99</v>
      </c>
      <c r="O15" s="9" t="s">
        <v>100</v>
      </c>
      <c r="P15" s="26"/>
      <c r="Q15" s="10" t="s">
        <v>76</v>
      </c>
      <c r="R15" s="24" t="s">
        <v>77</v>
      </c>
      <c r="S15" s="9" t="s">
        <v>136</v>
      </c>
      <c r="T15" s="24"/>
    </row>
    <row r="16" s="2" customFormat="1" ht="40" customHeight="1" spans="1:20">
      <c r="A16" s="24">
        <v>12</v>
      </c>
      <c r="B16" s="24">
        <v>2512012</v>
      </c>
      <c r="C16" s="9" t="s">
        <v>137</v>
      </c>
      <c r="D16" s="9" t="s">
        <v>138</v>
      </c>
      <c r="E16" s="9" t="s">
        <v>67</v>
      </c>
      <c r="F16" s="9" t="s">
        <v>68</v>
      </c>
      <c r="G16" s="9" t="s">
        <v>69</v>
      </c>
      <c r="H16" s="9" t="s">
        <v>83</v>
      </c>
      <c r="I16" s="25">
        <v>1</v>
      </c>
      <c r="J16" s="24" t="s">
        <v>118</v>
      </c>
      <c r="K16" s="9" t="s">
        <v>47</v>
      </c>
      <c r="L16" s="9" t="s">
        <v>72</v>
      </c>
      <c r="M16" s="9" t="s">
        <v>73</v>
      </c>
      <c r="N16" s="9" t="s">
        <v>90</v>
      </c>
      <c r="O16" s="9" t="s">
        <v>139</v>
      </c>
      <c r="P16" s="26"/>
      <c r="Q16" s="10" t="s">
        <v>76</v>
      </c>
      <c r="R16" s="24" t="s">
        <v>77</v>
      </c>
      <c r="S16" s="9" t="s">
        <v>140</v>
      </c>
      <c r="T16" s="24"/>
    </row>
    <row r="17" s="2" customFormat="1" ht="40" customHeight="1" spans="1:20">
      <c r="A17" s="24">
        <v>13</v>
      </c>
      <c r="B17" s="24">
        <v>2512013</v>
      </c>
      <c r="C17" s="9" t="s">
        <v>137</v>
      </c>
      <c r="D17" s="9" t="s">
        <v>138</v>
      </c>
      <c r="E17" s="9" t="s">
        <v>67</v>
      </c>
      <c r="F17" s="9" t="s">
        <v>125</v>
      </c>
      <c r="G17" s="9" t="s">
        <v>141</v>
      </c>
      <c r="H17" s="9" t="s">
        <v>70</v>
      </c>
      <c r="I17" s="25">
        <v>1</v>
      </c>
      <c r="J17" s="24" t="s">
        <v>118</v>
      </c>
      <c r="K17" s="9" t="s">
        <v>47</v>
      </c>
      <c r="L17" s="9" t="s">
        <v>72</v>
      </c>
      <c r="M17" s="9" t="s">
        <v>73</v>
      </c>
      <c r="N17" s="9" t="s">
        <v>99</v>
      </c>
      <c r="O17" s="9" t="s">
        <v>142</v>
      </c>
      <c r="P17" s="26"/>
      <c r="Q17" s="10" t="s">
        <v>76</v>
      </c>
      <c r="R17" s="24" t="s">
        <v>77</v>
      </c>
      <c r="S17" s="9" t="s">
        <v>143</v>
      </c>
      <c r="T17" s="24"/>
    </row>
    <row r="18" s="17" customFormat="1" ht="57" customHeight="1" spans="1:20">
      <c r="A18" s="24">
        <v>14</v>
      </c>
      <c r="B18" s="24">
        <v>2512014</v>
      </c>
      <c r="C18" s="9" t="s">
        <v>144</v>
      </c>
      <c r="D18" s="9" t="s">
        <v>145</v>
      </c>
      <c r="E18" s="9" t="s">
        <v>146</v>
      </c>
      <c r="F18" s="9" t="s">
        <v>147</v>
      </c>
      <c r="G18" s="9" t="s">
        <v>148</v>
      </c>
      <c r="H18" s="9" t="s">
        <v>83</v>
      </c>
      <c r="I18" s="25">
        <v>1</v>
      </c>
      <c r="J18" s="24" t="s">
        <v>71</v>
      </c>
      <c r="K18" s="9" t="s">
        <v>47</v>
      </c>
      <c r="L18" s="9" t="s">
        <v>72</v>
      </c>
      <c r="M18" s="9" t="s">
        <v>73</v>
      </c>
      <c r="N18" s="9" t="s">
        <v>149</v>
      </c>
      <c r="O18" s="9" t="s">
        <v>150</v>
      </c>
      <c r="P18" s="10" t="s">
        <v>151</v>
      </c>
      <c r="Q18" s="26" t="s">
        <v>152</v>
      </c>
      <c r="R18" s="24" t="s">
        <v>77</v>
      </c>
      <c r="S18" s="9" t="s">
        <v>153</v>
      </c>
      <c r="T18" s="24"/>
    </row>
    <row r="19" s="17" customFormat="1" ht="109" customHeight="1" spans="1:20">
      <c r="A19" s="24">
        <v>15</v>
      </c>
      <c r="B19" s="24">
        <v>2512015</v>
      </c>
      <c r="C19" s="9" t="s">
        <v>154</v>
      </c>
      <c r="D19" s="9" t="s">
        <v>155</v>
      </c>
      <c r="E19" s="9" t="s">
        <v>146</v>
      </c>
      <c r="F19" s="9" t="s">
        <v>156</v>
      </c>
      <c r="G19" s="9" t="s">
        <v>157</v>
      </c>
      <c r="H19" s="9" t="s">
        <v>83</v>
      </c>
      <c r="I19" s="25">
        <v>1</v>
      </c>
      <c r="J19" s="24" t="s">
        <v>158</v>
      </c>
      <c r="K19" s="9" t="s">
        <v>47</v>
      </c>
      <c r="L19" s="9" t="s">
        <v>72</v>
      </c>
      <c r="M19" s="9" t="s">
        <v>73</v>
      </c>
      <c r="N19" s="9" t="s">
        <v>159</v>
      </c>
      <c r="O19" s="9" t="s">
        <v>160</v>
      </c>
      <c r="P19" s="10" t="s">
        <v>161</v>
      </c>
      <c r="Q19" s="26" t="s">
        <v>162</v>
      </c>
      <c r="R19" s="24" t="s">
        <v>77</v>
      </c>
      <c r="S19" s="9" t="s">
        <v>163</v>
      </c>
      <c r="T19" s="9" t="s">
        <v>164</v>
      </c>
    </row>
    <row r="20" s="17" customFormat="1" ht="95" customHeight="1" spans="1:20">
      <c r="A20" s="24">
        <v>16</v>
      </c>
      <c r="B20" s="24">
        <v>2512016</v>
      </c>
      <c r="C20" s="9" t="s">
        <v>154</v>
      </c>
      <c r="D20" s="9" t="s">
        <v>155</v>
      </c>
      <c r="E20" s="9" t="s">
        <v>146</v>
      </c>
      <c r="F20" s="9" t="s">
        <v>165</v>
      </c>
      <c r="G20" s="9" t="s">
        <v>166</v>
      </c>
      <c r="H20" s="9" t="s">
        <v>83</v>
      </c>
      <c r="I20" s="25">
        <v>1</v>
      </c>
      <c r="J20" s="24" t="s">
        <v>158</v>
      </c>
      <c r="K20" s="9" t="s">
        <v>47</v>
      </c>
      <c r="L20" s="9" t="s">
        <v>72</v>
      </c>
      <c r="M20" s="9" t="s">
        <v>73</v>
      </c>
      <c r="N20" s="9" t="s">
        <v>159</v>
      </c>
      <c r="O20" s="9" t="s">
        <v>160</v>
      </c>
      <c r="P20" s="10" t="s">
        <v>161</v>
      </c>
      <c r="Q20" s="26" t="s">
        <v>162</v>
      </c>
      <c r="R20" s="24" t="s">
        <v>77</v>
      </c>
      <c r="S20" s="9" t="s">
        <v>167</v>
      </c>
      <c r="T20" s="9" t="s">
        <v>164</v>
      </c>
    </row>
    <row r="21" s="17" customFormat="1" ht="95" customHeight="1" spans="1:20">
      <c r="A21" s="24">
        <v>17</v>
      </c>
      <c r="B21" s="24">
        <v>2512017</v>
      </c>
      <c r="C21" s="9" t="s">
        <v>154</v>
      </c>
      <c r="D21" s="9" t="s">
        <v>155</v>
      </c>
      <c r="E21" s="9" t="s">
        <v>146</v>
      </c>
      <c r="F21" s="9" t="s">
        <v>168</v>
      </c>
      <c r="G21" s="9" t="s">
        <v>169</v>
      </c>
      <c r="H21" s="9" t="s">
        <v>83</v>
      </c>
      <c r="I21" s="25">
        <v>1</v>
      </c>
      <c r="J21" s="24" t="s">
        <v>158</v>
      </c>
      <c r="K21" s="9" t="s">
        <v>47</v>
      </c>
      <c r="L21" s="9" t="s">
        <v>72</v>
      </c>
      <c r="M21" s="9" t="s">
        <v>73</v>
      </c>
      <c r="N21" s="9" t="s">
        <v>159</v>
      </c>
      <c r="O21" s="9" t="s">
        <v>170</v>
      </c>
      <c r="P21" s="10" t="s">
        <v>171</v>
      </c>
      <c r="Q21" s="26" t="s">
        <v>172</v>
      </c>
      <c r="R21" s="24" t="s">
        <v>77</v>
      </c>
      <c r="S21" s="9" t="s">
        <v>173</v>
      </c>
      <c r="T21" s="9" t="s">
        <v>164</v>
      </c>
    </row>
    <row r="22" s="17" customFormat="1" ht="68" customHeight="1" spans="1:20">
      <c r="A22" s="24">
        <v>18</v>
      </c>
      <c r="B22" s="24">
        <v>2512018</v>
      </c>
      <c r="C22" s="9" t="s">
        <v>174</v>
      </c>
      <c r="D22" s="9" t="s">
        <v>175</v>
      </c>
      <c r="E22" s="9" t="s">
        <v>146</v>
      </c>
      <c r="F22" s="9" t="s">
        <v>176</v>
      </c>
      <c r="G22" s="9" t="s">
        <v>69</v>
      </c>
      <c r="H22" s="9" t="s">
        <v>70</v>
      </c>
      <c r="I22" s="25">
        <v>1</v>
      </c>
      <c r="J22" s="24" t="s">
        <v>118</v>
      </c>
      <c r="K22" s="9" t="s">
        <v>47</v>
      </c>
      <c r="L22" s="9" t="s">
        <v>72</v>
      </c>
      <c r="M22" s="9" t="s">
        <v>73</v>
      </c>
      <c r="N22" s="9" t="s">
        <v>177</v>
      </c>
      <c r="O22" s="9" t="s">
        <v>178</v>
      </c>
      <c r="P22" s="10" t="s">
        <v>179</v>
      </c>
      <c r="Q22" s="10" t="s">
        <v>76</v>
      </c>
      <c r="R22" s="24" t="s">
        <v>77</v>
      </c>
      <c r="S22" s="9" t="s">
        <v>180</v>
      </c>
      <c r="T22" s="24"/>
    </row>
    <row r="23" s="17" customFormat="1" ht="68" customHeight="1" spans="1:20">
      <c r="A23" s="24">
        <v>19</v>
      </c>
      <c r="B23" s="24">
        <v>2512019</v>
      </c>
      <c r="C23" s="9" t="s">
        <v>174</v>
      </c>
      <c r="D23" s="9" t="s">
        <v>175</v>
      </c>
      <c r="E23" s="9" t="s">
        <v>146</v>
      </c>
      <c r="F23" s="9" t="s">
        <v>176</v>
      </c>
      <c r="G23" s="9" t="s">
        <v>69</v>
      </c>
      <c r="H23" s="9" t="s">
        <v>70</v>
      </c>
      <c r="I23" s="25">
        <v>1</v>
      </c>
      <c r="J23" s="24" t="s">
        <v>118</v>
      </c>
      <c r="K23" s="9" t="s">
        <v>47</v>
      </c>
      <c r="L23" s="9" t="s">
        <v>72</v>
      </c>
      <c r="M23" s="9" t="s">
        <v>73</v>
      </c>
      <c r="N23" s="9" t="s">
        <v>99</v>
      </c>
      <c r="O23" s="9" t="s">
        <v>100</v>
      </c>
      <c r="P23" s="26"/>
      <c r="Q23" s="10" t="s">
        <v>24</v>
      </c>
      <c r="R23" s="24" t="s">
        <v>77</v>
      </c>
      <c r="S23" s="9" t="s">
        <v>181</v>
      </c>
      <c r="T23" s="24"/>
    </row>
    <row r="24" s="17" customFormat="1" ht="59" customHeight="1" spans="1:20">
      <c r="A24" s="24">
        <v>20</v>
      </c>
      <c r="B24" s="24">
        <v>2512020</v>
      </c>
      <c r="C24" s="9" t="s">
        <v>182</v>
      </c>
      <c r="D24" s="9" t="s">
        <v>183</v>
      </c>
      <c r="E24" s="9" t="s">
        <v>146</v>
      </c>
      <c r="F24" s="9" t="s">
        <v>184</v>
      </c>
      <c r="G24" s="9" t="s">
        <v>69</v>
      </c>
      <c r="H24" s="9" t="s">
        <v>83</v>
      </c>
      <c r="I24" s="25">
        <v>2</v>
      </c>
      <c r="J24" s="24" t="s">
        <v>71</v>
      </c>
      <c r="K24" s="9" t="s">
        <v>47</v>
      </c>
      <c r="L24" s="9" t="s">
        <v>72</v>
      </c>
      <c r="M24" s="9" t="s">
        <v>73</v>
      </c>
      <c r="N24" s="9" t="s">
        <v>90</v>
      </c>
      <c r="O24" s="9" t="s">
        <v>91</v>
      </c>
      <c r="P24" s="26"/>
      <c r="Q24" s="26" t="s">
        <v>185</v>
      </c>
      <c r="R24" s="24" t="s">
        <v>77</v>
      </c>
      <c r="S24" s="9" t="s">
        <v>186</v>
      </c>
      <c r="T24" s="24"/>
    </row>
    <row r="25" s="17" customFormat="1" ht="67" customHeight="1" spans="1:20">
      <c r="A25" s="24">
        <v>21</v>
      </c>
      <c r="B25" s="24">
        <v>2512021</v>
      </c>
      <c r="C25" s="9" t="s">
        <v>187</v>
      </c>
      <c r="D25" s="9" t="s">
        <v>188</v>
      </c>
      <c r="E25" s="9" t="s">
        <v>146</v>
      </c>
      <c r="F25" s="9" t="s">
        <v>103</v>
      </c>
      <c r="G25" s="9" t="s">
        <v>69</v>
      </c>
      <c r="H25" s="9" t="s">
        <v>83</v>
      </c>
      <c r="I25" s="25">
        <v>4</v>
      </c>
      <c r="J25" s="24" t="s">
        <v>71</v>
      </c>
      <c r="K25" s="9" t="s">
        <v>47</v>
      </c>
      <c r="L25" s="9" t="s">
        <v>72</v>
      </c>
      <c r="M25" s="9" t="s">
        <v>73</v>
      </c>
      <c r="N25" s="9" t="s">
        <v>159</v>
      </c>
      <c r="O25" s="9" t="s">
        <v>160</v>
      </c>
      <c r="P25" s="10" t="s">
        <v>189</v>
      </c>
      <c r="Q25" s="26" t="s">
        <v>190</v>
      </c>
      <c r="R25" s="24" t="s">
        <v>77</v>
      </c>
      <c r="S25" s="9" t="s">
        <v>191</v>
      </c>
      <c r="T25" s="24"/>
    </row>
    <row r="26" s="17" customFormat="1" ht="40" customHeight="1" spans="1:20">
      <c r="A26" s="24">
        <v>22</v>
      </c>
      <c r="B26" s="24">
        <v>2512022</v>
      </c>
      <c r="C26" s="28" t="s">
        <v>192</v>
      </c>
      <c r="D26" s="28" t="s">
        <v>193</v>
      </c>
      <c r="E26" s="9" t="s">
        <v>146</v>
      </c>
      <c r="F26" s="9" t="s">
        <v>103</v>
      </c>
      <c r="G26" s="9" t="s">
        <v>69</v>
      </c>
      <c r="H26" s="9" t="s">
        <v>83</v>
      </c>
      <c r="I26" s="25">
        <v>1</v>
      </c>
      <c r="J26" s="24" t="s">
        <v>71</v>
      </c>
      <c r="K26" s="9" t="s">
        <v>47</v>
      </c>
      <c r="L26" s="9" t="s">
        <v>72</v>
      </c>
      <c r="M26" s="9" t="s">
        <v>73</v>
      </c>
      <c r="N26" s="9" t="s">
        <v>194</v>
      </c>
      <c r="O26" s="9" t="s">
        <v>195</v>
      </c>
      <c r="P26" s="26"/>
      <c r="Q26" s="10" t="s">
        <v>76</v>
      </c>
      <c r="R26" s="24" t="s">
        <v>77</v>
      </c>
      <c r="S26" s="9" t="s">
        <v>196</v>
      </c>
      <c r="T26" s="24"/>
    </row>
    <row r="27" s="17" customFormat="1" ht="40" customHeight="1" spans="1:20">
      <c r="A27" s="24">
        <v>23</v>
      </c>
      <c r="B27" s="24">
        <v>2512023</v>
      </c>
      <c r="C27" s="28" t="s">
        <v>192</v>
      </c>
      <c r="D27" s="28" t="s">
        <v>197</v>
      </c>
      <c r="E27" s="9" t="s">
        <v>146</v>
      </c>
      <c r="F27" s="9" t="s">
        <v>103</v>
      </c>
      <c r="G27" s="9" t="s">
        <v>69</v>
      </c>
      <c r="H27" s="9" t="s">
        <v>83</v>
      </c>
      <c r="I27" s="25">
        <v>1</v>
      </c>
      <c r="J27" s="24" t="s">
        <v>71</v>
      </c>
      <c r="K27" s="9" t="s">
        <v>47</v>
      </c>
      <c r="L27" s="9" t="s">
        <v>72</v>
      </c>
      <c r="M27" s="9" t="s">
        <v>73</v>
      </c>
      <c r="N27" s="9" t="s">
        <v>194</v>
      </c>
      <c r="O27" s="9" t="s">
        <v>195</v>
      </c>
      <c r="P27" s="26"/>
      <c r="Q27" s="10" t="s">
        <v>76</v>
      </c>
      <c r="R27" s="24" t="s">
        <v>77</v>
      </c>
      <c r="S27" s="9" t="s">
        <v>196</v>
      </c>
      <c r="T27" s="24"/>
    </row>
    <row r="28" s="17" customFormat="1" ht="40" customHeight="1" spans="1:20">
      <c r="A28" s="24">
        <v>24</v>
      </c>
      <c r="B28" s="24">
        <v>2512024</v>
      </c>
      <c r="C28" s="28" t="s">
        <v>198</v>
      </c>
      <c r="D28" s="28" t="s">
        <v>199</v>
      </c>
      <c r="E28" s="9" t="s">
        <v>146</v>
      </c>
      <c r="F28" s="28" t="s">
        <v>200</v>
      </c>
      <c r="G28" s="9" t="s">
        <v>69</v>
      </c>
      <c r="H28" s="9" t="s">
        <v>83</v>
      </c>
      <c r="I28" s="29">
        <v>1</v>
      </c>
      <c r="J28" s="29" t="s">
        <v>118</v>
      </c>
      <c r="K28" s="28" t="s">
        <v>47</v>
      </c>
      <c r="L28" s="9" t="s">
        <v>72</v>
      </c>
      <c r="M28" s="9" t="s">
        <v>73</v>
      </c>
      <c r="N28" s="9" t="s">
        <v>201</v>
      </c>
      <c r="O28" s="28" t="s">
        <v>202</v>
      </c>
      <c r="P28" s="30"/>
      <c r="Q28" s="31" t="s">
        <v>203</v>
      </c>
      <c r="R28" s="24" t="s">
        <v>77</v>
      </c>
      <c r="S28" s="28" t="s">
        <v>204</v>
      </c>
      <c r="T28" s="29"/>
    </row>
    <row r="29" s="17" customFormat="1" ht="40" customHeight="1" spans="1:20">
      <c r="A29" s="24">
        <v>25</v>
      </c>
      <c r="B29" s="24">
        <v>2512025</v>
      </c>
      <c r="C29" s="28" t="s">
        <v>198</v>
      </c>
      <c r="D29" s="28" t="s">
        <v>199</v>
      </c>
      <c r="E29" s="9" t="s">
        <v>146</v>
      </c>
      <c r="F29" s="28" t="s">
        <v>200</v>
      </c>
      <c r="G29" s="9" t="s">
        <v>69</v>
      </c>
      <c r="H29" s="9" t="s">
        <v>83</v>
      </c>
      <c r="I29" s="29">
        <v>1</v>
      </c>
      <c r="J29" s="29" t="s">
        <v>118</v>
      </c>
      <c r="K29" s="28" t="s">
        <v>47</v>
      </c>
      <c r="L29" s="9" t="s">
        <v>72</v>
      </c>
      <c r="M29" s="9" t="s">
        <v>73</v>
      </c>
      <c r="N29" s="9" t="s">
        <v>201</v>
      </c>
      <c r="O29" s="28" t="s">
        <v>205</v>
      </c>
      <c r="P29" s="30"/>
      <c r="Q29" s="31" t="s">
        <v>203</v>
      </c>
      <c r="R29" s="24" t="s">
        <v>77</v>
      </c>
      <c r="S29" s="28" t="s">
        <v>206</v>
      </c>
      <c r="T29" s="29"/>
    </row>
    <row r="30" s="17" customFormat="1" ht="40" customHeight="1" spans="1:20">
      <c r="A30" s="24">
        <v>26</v>
      </c>
      <c r="B30" s="24">
        <v>2512026</v>
      </c>
      <c r="C30" s="28" t="s">
        <v>207</v>
      </c>
      <c r="D30" s="28" t="s">
        <v>208</v>
      </c>
      <c r="E30" s="9" t="s">
        <v>146</v>
      </c>
      <c r="F30" s="28" t="s">
        <v>103</v>
      </c>
      <c r="G30" s="9" t="s">
        <v>69</v>
      </c>
      <c r="H30" s="9" t="s">
        <v>70</v>
      </c>
      <c r="I30" s="29">
        <v>1</v>
      </c>
      <c r="J30" s="29" t="s">
        <v>71</v>
      </c>
      <c r="K30" s="28" t="s">
        <v>47</v>
      </c>
      <c r="L30" s="9" t="s">
        <v>72</v>
      </c>
      <c r="M30" s="9" t="s">
        <v>73</v>
      </c>
      <c r="N30" s="28" t="s">
        <v>194</v>
      </c>
      <c r="O30" s="28" t="s">
        <v>209</v>
      </c>
      <c r="P30" s="31" t="s">
        <v>210</v>
      </c>
      <c r="Q30" s="31" t="s">
        <v>76</v>
      </c>
      <c r="R30" s="24" t="s">
        <v>77</v>
      </c>
      <c r="S30" s="28" t="s">
        <v>211</v>
      </c>
      <c r="T30" s="29"/>
    </row>
    <row r="31" s="17" customFormat="1" ht="44" customHeight="1" spans="1:20">
      <c r="A31" s="24">
        <v>27</v>
      </c>
      <c r="B31" s="24">
        <v>2512027</v>
      </c>
      <c r="C31" s="9" t="s">
        <v>212</v>
      </c>
      <c r="D31" s="9" t="s">
        <v>213</v>
      </c>
      <c r="E31" s="9" t="s">
        <v>146</v>
      </c>
      <c r="F31" s="9" t="s">
        <v>214</v>
      </c>
      <c r="G31" s="9" t="s">
        <v>69</v>
      </c>
      <c r="H31" s="9" t="s">
        <v>70</v>
      </c>
      <c r="I31" s="25">
        <v>1</v>
      </c>
      <c r="J31" s="24" t="s">
        <v>118</v>
      </c>
      <c r="K31" s="9" t="s">
        <v>47</v>
      </c>
      <c r="L31" s="9" t="s">
        <v>72</v>
      </c>
      <c r="M31" s="9" t="s">
        <v>73</v>
      </c>
      <c r="N31" s="9" t="s">
        <v>194</v>
      </c>
      <c r="O31" s="9" t="s">
        <v>209</v>
      </c>
      <c r="P31" s="10" t="s">
        <v>215</v>
      </c>
      <c r="Q31" s="10" t="s">
        <v>76</v>
      </c>
      <c r="R31" s="24" t="s">
        <v>77</v>
      </c>
      <c r="S31" s="9" t="s">
        <v>216</v>
      </c>
      <c r="T31" s="24"/>
    </row>
    <row r="32" s="17" customFormat="1" ht="44" customHeight="1" spans="1:20">
      <c r="A32" s="24">
        <v>28</v>
      </c>
      <c r="B32" s="24">
        <v>2512028</v>
      </c>
      <c r="C32" s="9" t="s">
        <v>217</v>
      </c>
      <c r="D32" s="9" t="s">
        <v>218</v>
      </c>
      <c r="E32" s="9" t="s">
        <v>146</v>
      </c>
      <c r="F32" s="9" t="s">
        <v>68</v>
      </c>
      <c r="G32" s="9" t="s">
        <v>69</v>
      </c>
      <c r="H32" s="9" t="s">
        <v>70</v>
      </c>
      <c r="I32" s="25">
        <v>1</v>
      </c>
      <c r="J32" s="24" t="s">
        <v>71</v>
      </c>
      <c r="K32" s="9" t="s">
        <v>47</v>
      </c>
      <c r="L32" s="9" t="s">
        <v>72</v>
      </c>
      <c r="M32" s="9" t="s">
        <v>73</v>
      </c>
      <c r="N32" s="9" t="s">
        <v>194</v>
      </c>
      <c r="O32" s="9" t="s">
        <v>219</v>
      </c>
      <c r="P32" s="26"/>
      <c r="Q32" s="10" t="s">
        <v>76</v>
      </c>
      <c r="R32" s="24" t="s">
        <v>77</v>
      </c>
      <c r="S32" s="9" t="s">
        <v>220</v>
      </c>
      <c r="T32" s="24"/>
    </row>
    <row r="33" s="17" customFormat="1" ht="44" customHeight="1" spans="1:20">
      <c r="A33" s="24">
        <v>29</v>
      </c>
      <c r="B33" s="24">
        <v>2512029</v>
      </c>
      <c r="C33" s="9" t="s">
        <v>221</v>
      </c>
      <c r="D33" s="9" t="s">
        <v>222</v>
      </c>
      <c r="E33" s="9" t="s">
        <v>146</v>
      </c>
      <c r="F33" s="9" t="s">
        <v>223</v>
      </c>
      <c r="G33" s="9" t="s">
        <v>69</v>
      </c>
      <c r="H33" s="9" t="s">
        <v>70</v>
      </c>
      <c r="I33" s="25">
        <v>1</v>
      </c>
      <c r="J33" s="24" t="s">
        <v>71</v>
      </c>
      <c r="K33" s="9" t="s">
        <v>47</v>
      </c>
      <c r="L33" s="9" t="s">
        <v>72</v>
      </c>
      <c r="M33" s="9" t="s">
        <v>73</v>
      </c>
      <c r="N33" s="9" t="s">
        <v>119</v>
      </c>
      <c r="O33" s="24"/>
      <c r="P33" s="26"/>
      <c r="Q33" s="10" t="s">
        <v>76</v>
      </c>
      <c r="R33" s="24" t="s">
        <v>77</v>
      </c>
      <c r="S33" s="9" t="s">
        <v>224</v>
      </c>
      <c r="T33" s="24"/>
    </row>
    <row r="34" s="17" customFormat="1" ht="57" customHeight="1" spans="1:20">
      <c r="A34" s="24">
        <v>30</v>
      </c>
      <c r="B34" s="24">
        <v>2512030</v>
      </c>
      <c r="C34" s="9" t="s">
        <v>225</v>
      </c>
      <c r="D34" s="9" t="s">
        <v>226</v>
      </c>
      <c r="E34" s="9" t="s">
        <v>146</v>
      </c>
      <c r="F34" s="9" t="s">
        <v>125</v>
      </c>
      <c r="G34" s="9" t="s">
        <v>69</v>
      </c>
      <c r="H34" s="9" t="s">
        <v>70</v>
      </c>
      <c r="I34" s="25">
        <v>1</v>
      </c>
      <c r="J34" s="24" t="s">
        <v>71</v>
      </c>
      <c r="K34" s="9" t="s">
        <v>47</v>
      </c>
      <c r="L34" s="9" t="s">
        <v>72</v>
      </c>
      <c r="M34" s="9" t="s">
        <v>73</v>
      </c>
      <c r="N34" s="9" t="s">
        <v>177</v>
      </c>
      <c r="O34" s="9" t="s">
        <v>227</v>
      </c>
      <c r="P34" s="26"/>
      <c r="Q34" s="10" t="s">
        <v>76</v>
      </c>
      <c r="R34" s="24" t="s">
        <v>77</v>
      </c>
      <c r="S34" s="9" t="s">
        <v>228</v>
      </c>
      <c r="T34" s="24"/>
    </row>
    <row r="35" s="17" customFormat="1" ht="40" customHeight="1" spans="1:20">
      <c r="A35" s="24">
        <v>31</v>
      </c>
      <c r="B35" s="24">
        <v>2512031</v>
      </c>
      <c r="C35" s="9" t="s">
        <v>229</v>
      </c>
      <c r="D35" s="9" t="s">
        <v>230</v>
      </c>
      <c r="E35" s="9" t="s">
        <v>146</v>
      </c>
      <c r="F35" s="9" t="s">
        <v>125</v>
      </c>
      <c r="G35" s="9" t="s">
        <v>69</v>
      </c>
      <c r="H35" s="9" t="s">
        <v>70</v>
      </c>
      <c r="I35" s="25">
        <v>1</v>
      </c>
      <c r="J35" s="24" t="s">
        <v>71</v>
      </c>
      <c r="K35" s="9" t="s">
        <v>47</v>
      </c>
      <c r="L35" s="9" t="s">
        <v>72</v>
      </c>
      <c r="M35" s="9" t="s">
        <v>73</v>
      </c>
      <c r="N35" s="9" t="s">
        <v>231</v>
      </c>
      <c r="O35" s="24"/>
      <c r="P35" s="26"/>
      <c r="Q35" s="10" t="s">
        <v>76</v>
      </c>
      <c r="R35" s="24" t="s">
        <v>77</v>
      </c>
      <c r="S35" s="9" t="s">
        <v>232</v>
      </c>
      <c r="T35" s="24"/>
    </row>
    <row r="36" s="17" customFormat="1" ht="54" customHeight="1" spans="1:20">
      <c r="A36" s="24">
        <v>32</v>
      </c>
      <c r="B36" s="24">
        <v>2512032</v>
      </c>
      <c r="C36" s="9" t="s">
        <v>233</v>
      </c>
      <c r="D36" s="9" t="s">
        <v>234</v>
      </c>
      <c r="E36" s="9" t="s">
        <v>146</v>
      </c>
      <c r="F36" s="9" t="s">
        <v>125</v>
      </c>
      <c r="G36" s="9" t="s">
        <v>69</v>
      </c>
      <c r="H36" s="9" t="s">
        <v>70</v>
      </c>
      <c r="I36" s="25">
        <v>1</v>
      </c>
      <c r="J36" s="24" t="s">
        <v>71</v>
      </c>
      <c r="K36" s="9" t="s">
        <v>47</v>
      </c>
      <c r="L36" s="9" t="s">
        <v>72</v>
      </c>
      <c r="M36" s="9" t="s">
        <v>73</v>
      </c>
      <c r="N36" s="9" t="s">
        <v>111</v>
      </c>
      <c r="O36" s="24"/>
      <c r="P36" s="26"/>
      <c r="Q36" s="10" t="s">
        <v>76</v>
      </c>
      <c r="R36" s="24" t="s">
        <v>77</v>
      </c>
      <c r="S36" s="9" t="s">
        <v>235</v>
      </c>
      <c r="T36" s="24"/>
    </row>
    <row r="37" s="17" customFormat="1" ht="42" customHeight="1" spans="1:20">
      <c r="A37" s="24">
        <v>33</v>
      </c>
      <c r="B37" s="24">
        <v>2512033</v>
      </c>
      <c r="C37" s="9" t="s">
        <v>236</v>
      </c>
      <c r="D37" s="9" t="s">
        <v>237</v>
      </c>
      <c r="E37" s="9" t="s">
        <v>146</v>
      </c>
      <c r="F37" s="9" t="s">
        <v>125</v>
      </c>
      <c r="G37" s="9" t="s">
        <v>69</v>
      </c>
      <c r="H37" s="9" t="s">
        <v>70</v>
      </c>
      <c r="I37" s="25">
        <v>1</v>
      </c>
      <c r="J37" s="24" t="s">
        <v>71</v>
      </c>
      <c r="K37" s="9" t="s">
        <v>47</v>
      </c>
      <c r="L37" s="9" t="s">
        <v>72</v>
      </c>
      <c r="M37" s="9" t="s">
        <v>73</v>
      </c>
      <c r="N37" s="9" t="s">
        <v>177</v>
      </c>
      <c r="O37" s="9" t="s">
        <v>238</v>
      </c>
      <c r="P37" s="26"/>
      <c r="Q37" s="10" t="s">
        <v>76</v>
      </c>
      <c r="R37" s="24" t="s">
        <v>77</v>
      </c>
      <c r="S37" s="9" t="s">
        <v>239</v>
      </c>
      <c r="T37" s="24"/>
    </row>
    <row r="38" s="17" customFormat="1" ht="90" customHeight="1" spans="1:20">
      <c r="A38" s="24">
        <v>34</v>
      </c>
      <c r="B38" s="24">
        <v>2512034</v>
      </c>
      <c r="C38" s="9" t="s">
        <v>240</v>
      </c>
      <c r="D38" s="9" t="s">
        <v>241</v>
      </c>
      <c r="E38" s="9" t="s">
        <v>146</v>
      </c>
      <c r="F38" s="9" t="s">
        <v>242</v>
      </c>
      <c r="G38" s="9" t="s">
        <v>243</v>
      </c>
      <c r="H38" s="9" t="s">
        <v>70</v>
      </c>
      <c r="I38" s="25">
        <v>1</v>
      </c>
      <c r="J38" s="24" t="s">
        <v>118</v>
      </c>
      <c r="K38" s="9" t="s">
        <v>47</v>
      </c>
      <c r="L38" s="9" t="s">
        <v>72</v>
      </c>
      <c r="M38" s="9" t="s">
        <v>73</v>
      </c>
      <c r="N38" s="9" t="s">
        <v>244</v>
      </c>
      <c r="O38" s="9" t="s">
        <v>245</v>
      </c>
      <c r="P38" s="10" t="s">
        <v>246</v>
      </c>
      <c r="Q38" s="10" t="s">
        <v>24</v>
      </c>
      <c r="R38" s="24" t="s">
        <v>77</v>
      </c>
      <c r="S38" s="9" t="s">
        <v>247</v>
      </c>
      <c r="T38" s="24"/>
    </row>
    <row r="39" s="17" customFormat="1" ht="40" customHeight="1" spans="1:20">
      <c r="A39" s="24">
        <v>35</v>
      </c>
      <c r="B39" s="24">
        <v>2512035</v>
      </c>
      <c r="C39" s="9" t="s">
        <v>248</v>
      </c>
      <c r="D39" s="9" t="s">
        <v>249</v>
      </c>
      <c r="E39" s="9" t="s">
        <v>146</v>
      </c>
      <c r="F39" s="9" t="s">
        <v>125</v>
      </c>
      <c r="G39" s="9" t="s">
        <v>69</v>
      </c>
      <c r="H39" s="9" t="s">
        <v>70</v>
      </c>
      <c r="I39" s="25">
        <v>2</v>
      </c>
      <c r="J39" s="24" t="s">
        <v>118</v>
      </c>
      <c r="K39" s="9" t="s">
        <v>47</v>
      </c>
      <c r="L39" s="9" t="s">
        <v>72</v>
      </c>
      <c r="M39" s="9" t="s">
        <v>73</v>
      </c>
      <c r="N39" s="9" t="s">
        <v>177</v>
      </c>
      <c r="O39" s="9" t="s">
        <v>250</v>
      </c>
      <c r="P39" s="26"/>
      <c r="Q39" s="10" t="s">
        <v>76</v>
      </c>
      <c r="R39" s="24" t="s">
        <v>77</v>
      </c>
      <c r="S39" s="9" t="s">
        <v>251</v>
      </c>
      <c r="T39" s="24"/>
    </row>
    <row r="40" s="17" customFormat="1" ht="49.7" spans="1:20">
      <c r="A40" s="24">
        <v>36</v>
      </c>
      <c r="B40" s="24">
        <v>2512036</v>
      </c>
      <c r="C40" s="9" t="s">
        <v>252</v>
      </c>
      <c r="D40" s="9" t="s">
        <v>253</v>
      </c>
      <c r="E40" s="9" t="s">
        <v>146</v>
      </c>
      <c r="F40" s="9" t="s">
        <v>254</v>
      </c>
      <c r="G40" s="9" t="s">
        <v>255</v>
      </c>
      <c r="H40" s="9" t="s">
        <v>70</v>
      </c>
      <c r="I40" s="25">
        <v>1</v>
      </c>
      <c r="J40" s="24" t="s">
        <v>118</v>
      </c>
      <c r="K40" s="9" t="s">
        <v>47</v>
      </c>
      <c r="L40" s="9" t="s">
        <v>72</v>
      </c>
      <c r="M40" s="9" t="s">
        <v>73</v>
      </c>
      <c r="N40" s="9" t="s">
        <v>159</v>
      </c>
      <c r="O40" s="9" t="s">
        <v>256</v>
      </c>
      <c r="P40" s="26"/>
      <c r="Q40" s="10" t="s">
        <v>76</v>
      </c>
      <c r="R40" s="24" t="s">
        <v>77</v>
      </c>
      <c r="S40" s="9" t="s">
        <v>257</v>
      </c>
      <c r="T40" s="24"/>
    </row>
    <row r="41" s="17" customFormat="1" ht="68" customHeight="1" spans="1:20">
      <c r="A41" s="24">
        <v>37</v>
      </c>
      <c r="B41" s="24">
        <v>2512037</v>
      </c>
      <c r="C41" s="9" t="s">
        <v>258</v>
      </c>
      <c r="D41" s="9" t="s">
        <v>259</v>
      </c>
      <c r="E41" s="9" t="s">
        <v>146</v>
      </c>
      <c r="F41" s="9" t="s">
        <v>260</v>
      </c>
      <c r="G41" s="9" t="s">
        <v>261</v>
      </c>
      <c r="H41" s="9" t="s">
        <v>70</v>
      </c>
      <c r="I41" s="25">
        <v>1</v>
      </c>
      <c r="J41" s="24" t="s">
        <v>71</v>
      </c>
      <c r="K41" s="9" t="s">
        <v>47</v>
      </c>
      <c r="L41" s="9" t="s">
        <v>72</v>
      </c>
      <c r="M41" s="9" t="s">
        <v>73</v>
      </c>
      <c r="N41" s="9" t="s">
        <v>262</v>
      </c>
      <c r="O41" s="9" t="s">
        <v>263</v>
      </c>
      <c r="P41" s="10" t="s">
        <v>264</v>
      </c>
      <c r="Q41" s="10" t="s">
        <v>265</v>
      </c>
      <c r="R41" s="24" t="s">
        <v>77</v>
      </c>
      <c r="S41" s="9" t="s">
        <v>266</v>
      </c>
      <c r="T41" s="24"/>
    </row>
    <row r="42" s="17" customFormat="1" ht="40" customHeight="1" spans="1:20">
      <c r="A42" s="24">
        <v>38</v>
      </c>
      <c r="B42" s="24">
        <v>2512038</v>
      </c>
      <c r="C42" s="9" t="s">
        <v>267</v>
      </c>
      <c r="D42" s="9" t="s">
        <v>268</v>
      </c>
      <c r="E42" s="9" t="s">
        <v>146</v>
      </c>
      <c r="F42" s="9" t="s">
        <v>103</v>
      </c>
      <c r="G42" s="9" t="s">
        <v>269</v>
      </c>
      <c r="H42" s="9" t="s">
        <v>83</v>
      </c>
      <c r="I42" s="25">
        <v>4</v>
      </c>
      <c r="J42" s="24" t="s">
        <v>118</v>
      </c>
      <c r="K42" s="9" t="s">
        <v>47</v>
      </c>
      <c r="L42" s="9" t="s">
        <v>72</v>
      </c>
      <c r="M42" s="9" t="s">
        <v>73</v>
      </c>
      <c r="N42" s="9" t="s">
        <v>270</v>
      </c>
      <c r="O42" s="9" t="s">
        <v>271</v>
      </c>
      <c r="P42" s="26"/>
      <c r="Q42" s="10" t="s">
        <v>76</v>
      </c>
      <c r="R42" s="24" t="s">
        <v>77</v>
      </c>
      <c r="S42" s="9" t="s">
        <v>272</v>
      </c>
      <c r="T42" s="24"/>
    </row>
    <row r="43" s="2" customFormat="1" ht="62.15" spans="1:20">
      <c r="A43" s="24">
        <v>39</v>
      </c>
      <c r="B43" s="24">
        <v>2512039</v>
      </c>
      <c r="C43" s="9" t="s">
        <v>273</v>
      </c>
      <c r="D43" s="9" t="s">
        <v>274</v>
      </c>
      <c r="E43" s="9" t="s">
        <v>146</v>
      </c>
      <c r="F43" s="9" t="s">
        <v>275</v>
      </c>
      <c r="G43" s="9" t="s">
        <v>69</v>
      </c>
      <c r="H43" s="9" t="s">
        <v>70</v>
      </c>
      <c r="I43" s="24">
        <v>2</v>
      </c>
      <c r="J43" s="24" t="s">
        <v>71</v>
      </c>
      <c r="K43" s="9" t="s">
        <v>47</v>
      </c>
      <c r="L43" s="9" t="s">
        <v>72</v>
      </c>
      <c r="M43" s="9" t="s">
        <v>73</v>
      </c>
      <c r="N43" s="9" t="s">
        <v>194</v>
      </c>
      <c r="O43" s="9" t="s">
        <v>276</v>
      </c>
      <c r="P43" s="26"/>
      <c r="Q43" s="10" t="s">
        <v>76</v>
      </c>
      <c r="R43" s="24" t="s">
        <v>77</v>
      </c>
      <c r="S43" s="9" t="s">
        <v>277</v>
      </c>
      <c r="T43" s="24"/>
    </row>
    <row r="44" s="2" customFormat="1" ht="59" customHeight="1" spans="1:20">
      <c r="A44" s="24">
        <v>40</v>
      </c>
      <c r="B44" s="24">
        <v>2512040</v>
      </c>
      <c r="C44" s="9" t="s">
        <v>278</v>
      </c>
      <c r="D44" s="9" t="s">
        <v>279</v>
      </c>
      <c r="E44" s="9" t="s">
        <v>146</v>
      </c>
      <c r="F44" s="9" t="s">
        <v>280</v>
      </c>
      <c r="G44" s="9" t="s">
        <v>69</v>
      </c>
      <c r="H44" s="9" t="s">
        <v>70</v>
      </c>
      <c r="I44" s="25">
        <v>1</v>
      </c>
      <c r="J44" s="24" t="s">
        <v>71</v>
      </c>
      <c r="K44" s="9" t="s">
        <v>47</v>
      </c>
      <c r="L44" s="9" t="s">
        <v>72</v>
      </c>
      <c r="M44" s="9" t="s">
        <v>73</v>
      </c>
      <c r="N44" s="9" t="s">
        <v>194</v>
      </c>
      <c r="O44" s="9" t="s">
        <v>281</v>
      </c>
      <c r="P44" s="26"/>
      <c r="Q44" s="10" t="s">
        <v>76</v>
      </c>
      <c r="R44" s="24" t="s">
        <v>77</v>
      </c>
      <c r="S44" s="9" t="s">
        <v>282</v>
      </c>
      <c r="T44" s="24"/>
    </row>
    <row r="45" s="2" customFormat="1" ht="62.15" spans="1:20">
      <c r="A45" s="24">
        <v>41</v>
      </c>
      <c r="B45" s="24">
        <v>2512041</v>
      </c>
      <c r="C45" s="9" t="s">
        <v>283</v>
      </c>
      <c r="D45" s="9" t="s">
        <v>284</v>
      </c>
      <c r="E45" s="9" t="s">
        <v>146</v>
      </c>
      <c r="F45" s="9" t="s">
        <v>285</v>
      </c>
      <c r="G45" s="9" t="s">
        <v>286</v>
      </c>
      <c r="H45" s="9" t="s">
        <v>83</v>
      </c>
      <c r="I45" s="25">
        <v>3</v>
      </c>
      <c r="J45" s="24" t="s">
        <v>71</v>
      </c>
      <c r="K45" s="9" t="s">
        <v>47</v>
      </c>
      <c r="L45" s="9" t="s">
        <v>72</v>
      </c>
      <c r="M45" s="9" t="s">
        <v>73</v>
      </c>
      <c r="N45" s="9" t="s">
        <v>90</v>
      </c>
      <c r="O45" s="9" t="s">
        <v>287</v>
      </c>
      <c r="P45" s="26"/>
      <c r="Q45" s="10" t="s">
        <v>76</v>
      </c>
      <c r="R45" s="24" t="s">
        <v>77</v>
      </c>
      <c r="S45" s="9" t="s">
        <v>288</v>
      </c>
      <c r="T45" s="24"/>
    </row>
    <row r="46" s="2" customFormat="1" ht="46" customHeight="1" spans="1:20">
      <c r="A46" s="24">
        <v>42</v>
      </c>
      <c r="B46" s="24">
        <v>2512042</v>
      </c>
      <c r="C46" s="9" t="s">
        <v>289</v>
      </c>
      <c r="D46" s="9" t="s">
        <v>290</v>
      </c>
      <c r="E46" s="9" t="s">
        <v>146</v>
      </c>
      <c r="F46" s="9" t="s">
        <v>89</v>
      </c>
      <c r="G46" s="9" t="s">
        <v>69</v>
      </c>
      <c r="H46" s="9" t="s">
        <v>70</v>
      </c>
      <c r="I46" s="25">
        <v>1</v>
      </c>
      <c r="J46" s="24" t="s">
        <v>71</v>
      </c>
      <c r="K46" s="9" t="s">
        <v>47</v>
      </c>
      <c r="L46" s="9" t="s">
        <v>72</v>
      </c>
      <c r="M46" s="9" t="s">
        <v>73</v>
      </c>
      <c r="N46" s="9" t="s">
        <v>90</v>
      </c>
      <c r="O46" s="9" t="s">
        <v>291</v>
      </c>
      <c r="P46" s="26"/>
      <c r="Q46" s="10" t="s">
        <v>76</v>
      </c>
      <c r="R46" s="24" t="s">
        <v>77</v>
      </c>
      <c r="S46" s="9" t="s">
        <v>292</v>
      </c>
      <c r="T46" s="24"/>
    </row>
    <row r="47" s="2" customFormat="1" ht="37.3" spans="1:20">
      <c r="A47" s="24">
        <v>43</v>
      </c>
      <c r="B47" s="24">
        <v>2512043</v>
      </c>
      <c r="C47" s="9" t="s">
        <v>293</v>
      </c>
      <c r="D47" s="9" t="s">
        <v>294</v>
      </c>
      <c r="E47" s="9" t="s">
        <v>146</v>
      </c>
      <c r="F47" s="9" t="s">
        <v>295</v>
      </c>
      <c r="G47" s="9" t="s">
        <v>69</v>
      </c>
      <c r="H47" s="9" t="s">
        <v>70</v>
      </c>
      <c r="I47" s="25">
        <v>1</v>
      </c>
      <c r="J47" s="24" t="s">
        <v>71</v>
      </c>
      <c r="K47" s="9" t="s">
        <v>47</v>
      </c>
      <c r="L47" s="9" t="s">
        <v>72</v>
      </c>
      <c r="M47" s="9" t="s">
        <v>73</v>
      </c>
      <c r="N47" s="9" t="s">
        <v>296</v>
      </c>
      <c r="O47" s="24"/>
      <c r="P47" s="26"/>
      <c r="Q47" s="10" t="s">
        <v>76</v>
      </c>
      <c r="R47" s="24" t="s">
        <v>77</v>
      </c>
      <c r="S47" s="9" t="s">
        <v>297</v>
      </c>
      <c r="T47" s="24"/>
    </row>
    <row r="48" s="2" customFormat="1" ht="37.3" spans="1:20">
      <c r="A48" s="24">
        <v>44</v>
      </c>
      <c r="B48" s="24">
        <v>2512044</v>
      </c>
      <c r="C48" s="9" t="s">
        <v>298</v>
      </c>
      <c r="D48" s="9" t="s">
        <v>299</v>
      </c>
      <c r="E48" s="9" t="s">
        <v>146</v>
      </c>
      <c r="F48" s="9" t="s">
        <v>300</v>
      </c>
      <c r="G48" s="9" t="s">
        <v>301</v>
      </c>
      <c r="H48" s="9" t="s">
        <v>83</v>
      </c>
      <c r="I48" s="25">
        <v>1</v>
      </c>
      <c r="J48" s="24" t="s">
        <v>118</v>
      </c>
      <c r="K48" s="9" t="s">
        <v>47</v>
      </c>
      <c r="L48" s="9" t="s">
        <v>72</v>
      </c>
      <c r="M48" s="9" t="s">
        <v>73</v>
      </c>
      <c r="N48" s="9" t="s">
        <v>201</v>
      </c>
      <c r="O48" s="9" t="s">
        <v>205</v>
      </c>
      <c r="P48" s="26"/>
      <c r="Q48" s="10" t="s">
        <v>302</v>
      </c>
      <c r="R48" s="24" t="s">
        <v>77</v>
      </c>
      <c r="S48" s="9" t="s">
        <v>303</v>
      </c>
      <c r="T48" s="24"/>
    </row>
    <row r="49" s="2" customFormat="1" ht="90" customHeight="1" spans="1:21">
      <c r="A49" s="24">
        <v>45</v>
      </c>
      <c r="B49" s="24">
        <v>2512045</v>
      </c>
      <c r="C49" s="9" t="s">
        <v>304</v>
      </c>
      <c r="D49" s="9" t="s">
        <v>305</v>
      </c>
      <c r="E49" s="9" t="s">
        <v>146</v>
      </c>
      <c r="F49" s="9" t="s">
        <v>306</v>
      </c>
      <c r="G49" s="9" t="s">
        <v>307</v>
      </c>
      <c r="H49" s="9" t="s">
        <v>83</v>
      </c>
      <c r="I49" s="25">
        <v>3</v>
      </c>
      <c r="J49" s="24" t="s">
        <v>71</v>
      </c>
      <c r="K49" s="9" t="s">
        <v>47</v>
      </c>
      <c r="L49" s="9" t="s">
        <v>72</v>
      </c>
      <c r="M49" s="9" t="s">
        <v>73</v>
      </c>
      <c r="N49" s="9" t="s">
        <v>159</v>
      </c>
      <c r="O49" s="9" t="s">
        <v>170</v>
      </c>
      <c r="P49" s="10" t="s">
        <v>308</v>
      </c>
      <c r="Q49" s="26" t="s">
        <v>309</v>
      </c>
      <c r="R49" s="24" t="s">
        <v>77</v>
      </c>
      <c r="S49" s="9" t="s">
        <v>191</v>
      </c>
      <c r="T49" s="24"/>
    </row>
    <row r="50" s="17" customFormat="1" ht="47" customHeight="1" spans="1:21">
      <c r="A50" s="24">
        <v>46</v>
      </c>
      <c r="B50" s="24">
        <v>2512046</v>
      </c>
      <c r="C50" s="9" t="s">
        <v>310</v>
      </c>
      <c r="D50" s="9" t="s">
        <v>311</v>
      </c>
      <c r="E50" s="9" t="s">
        <v>146</v>
      </c>
      <c r="F50" s="9" t="s">
        <v>103</v>
      </c>
      <c r="G50" s="9" t="s">
        <v>69</v>
      </c>
      <c r="H50" s="9" t="s">
        <v>83</v>
      </c>
      <c r="I50" s="24">
        <v>1</v>
      </c>
      <c r="J50" s="24" t="s">
        <v>71</v>
      </c>
      <c r="K50" s="9" t="s">
        <v>47</v>
      </c>
      <c r="L50" s="9" t="s">
        <v>72</v>
      </c>
      <c r="M50" s="9" t="s">
        <v>73</v>
      </c>
      <c r="N50" s="9" t="s">
        <v>194</v>
      </c>
      <c r="O50" s="9" t="s">
        <v>312</v>
      </c>
      <c r="P50" s="10" t="s">
        <v>313</v>
      </c>
      <c r="Q50" s="10" t="s">
        <v>76</v>
      </c>
      <c r="R50" s="24" t="s">
        <v>77</v>
      </c>
      <c r="S50" s="9" t="s">
        <v>314</v>
      </c>
      <c r="T50" s="24"/>
    </row>
    <row r="51" s="17" customFormat="1" ht="44" customHeight="1" spans="1:21">
      <c r="A51" s="24">
        <v>47</v>
      </c>
      <c r="B51" s="24">
        <v>2512047</v>
      </c>
      <c r="C51" s="9" t="s">
        <v>310</v>
      </c>
      <c r="D51" s="9" t="s">
        <v>315</v>
      </c>
      <c r="E51" s="9" t="s">
        <v>146</v>
      </c>
      <c r="F51" s="9" t="s">
        <v>103</v>
      </c>
      <c r="G51" s="9" t="s">
        <v>69</v>
      </c>
      <c r="H51" s="9" t="s">
        <v>83</v>
      </c>
      <c r="I51" s="24">
        <v>2</v>
      </c>
      <c r="J51" s="24" t="s">
        <v>71</v>
      </c>
      <c r="K51" s="9" t="s">
        <v>47</v>
      </c>
      <c r="L51" s="9" t="s">
        <v>72</v>
      </c>
      <c r="M51" s="9" t="s">
        <v>73</v>
      </c>
      <c r="N51" s="9" t="s">
        <v>194</v>
      </c>
      <c r="O51" s="9" t="s">
        <v>195</v>
      </c>
      <c r="P51" s="10" t="s">
        <v>316</v>
      </c>
      <c r="Q51" s="10" t="s">
        <v>76</v>
      </c>
      <c r="R51" s="24" t="s">
        <v>77</v>
      </c>
      <c r="S51" s="9" t="s">
        <v>317</v>
      </c>
      <c r="T51" s="24"/>
    </row>
    <row r="52" s="18" customFormat="1" ht="37.3" spans="1:21">
      <c r="A52" s="24">
        <v>48</v>
      </c>
      <c r="B52" s="24">
        <v>2512048</v>
      </c>
      <c r="C52" s="9" t="s">
        <v>318</v>
      </c>
      <c r="D52" s="9" t="s">
        <v>319</v>
      </c>
      <c r="E52" s="9" t="s">
        <v>146</v>
      </c>
      <c r="F52" s="9" t="s">
        <v>320</v>
      </c>
      <c r="G52" s="9" t="s">
        <v>321</v>
      </c>
      <c r="H52" s="9" t="s">
        <v>83</v>
      </c>
      <c r="I52" s="24">
        <v>1</v>
      </c>
      <c r="J52" s="24" t="s">
        <v>158</v>
      </c>
      <c r="K52" s="9" t="s">
        <v>47</v>
      </c>
      <c r="L52" s="9" t="s">
        <v>72</v>
      </c>
      <c r="M52" s="9" t="s">
        <v>73</v>
      </c>
      <c r="N52" s="9" t="s">
        <v>159</v>
      </c>
      <c r="O52" s="9" t="s">
        <v>160</v>
      </c>
      <c r="P52" s="10" t="s">
        <v>322</v>
      </c>
      <c r="Q52" s="10" t="s">
        <v>76</v>
      </c>
      <c r="R52" s="24" t="s">
        <v>77</v>
      </c>
      <c r="S52" s="9" t="s">
        <v>323</v>
      </c>
      <c r="T52" s="24"/>
    </row>
    <row r="53" s="19" customFormat="1" ht="57" customHeight="1" spans="1:21">
      <c r="A53" s="24">
        <v>49</v>
      </c>
      <c r="B53" s="24">
        <v>2512049</v>
      </c>
      <c r="C53" s="9" t="s">
        <v>318</v>
      </c>
      <c r="D53" s="9" t="s">
        <v>319</v>
      </c>
      <c r="E53" s="9" t="s">
        <v>146</v>
      </c>
      <c r="F53" s="9" t="s">
        <v>324</v>
      </c>
      <c r="G53" s="9" t="s">
        <v>325</v>
      </c>
      <c r="H53" s="9" t="s">
        <v>83</v>
      </c>
      <c r="I53" s="24">
        <v>1</v>
      </c>
      <c r="J53" s="24" t="s">
        <v>158</v>
      </c>
      <c r="K53" s="9" t="s">
        <v>47</v>
      </c>
      <c r="L53" s="9" t="s">
        <v>72</v>
      </c>
      <c r="M53" s="9" t="s">
        <v>73</v>
      </c>
      <c r="N53" s="9" t="s">
        <v>159</v>
      </c>
      <c r="O53" s="9" t="s">
        <v>160</v>
      </c>
      <c r="P53" s="10" t="s">
        <v>326</v>
      </c>
      <c r="Q53" s="10" t="s">
        <v>76</v>
      </c>
      <c r="R53" s="24" t="s">
        <v>77</v>
      </c>
      <c r="S53" s="9" t="s">
        <v>323</v>
      </c>
      <c r="T53" s="24"/>
    </row>
    <row r="54" s="19" customFormat="1" ht="87" customHeight="1" spans="1:21">
      <c r="A54" s="24">
        <v>50</v>
      </c>
      <c r="B54" s="24">
        <v>2512050</v>
      </c>
      <c r="C54" s="9" t="s">
        <v>318</v>
      </c>
      <c r="D54" s="9" t="s">
        <v>319</v>
      </c>
      <c r="E54" s="9" t="s">
        <v>146</v>
      </c>
      <c r="F54" s="9" t="s">
        <v>327</v>
      </c>
      <c r="G54" s="9" t="s">
        <v>328</v>
      </c>
      <c r="H54" s="9" t="s">
        <v>83</v>
      </c>
      <c r="I54" s="24">
        <v>1</v>
      </c>
      <c r="J54" s="24" t="s">
        <v>158</v>
      </c>
      <c r="K54" s="9" t="s">
        <v>47</v>
      </c>
      <c r="L54" s="9" t="s">
        <v>72</v>
      </c>
      <c r="M54" s="9" t="s">
        <v>73</v>
      </c>
      <c r="N54" s="9" t="s">
        <v>159</v>
      </c>
      <c r="O54" s="9" t="s">
        <v>329</v>
      </c>
      <c r="P54" s="10" t="s">
        <v>330</v>
      </c>
      <c r="Q54" s="10" t="s">
        <v>76</v>
      </c>
      <c r="R54" s="24" t="s">
        <v>77</v>
      </c>
      <c r="S54" s="9" t="s">
        <v>323</v>
      </c>
      <c r="T54" s="24"/>
    </row>
    <row r="55" s="19" customFormat="1" ht="75" customHeight="1" spans="1:21">
      <c r="A55" s="24">
        <v>51</v>
      </c>
      <c r="B55" s="24">
        <v>2512051</v>
      </c>
      <c r="C55" s="9" t="s">
        <v>318</v>
      </c>
      <c r="D55" s="9" t="s">
        <v>319</v>
      </c>
      <c r="E55" s="9" t="s">
        <v>146</v>
      </c>
      <c r="F55" s="9" t="s">
        <v>331</v>
      </c>
      <c r="G55" s="9" t="s">
        <v>332</v>
      </c>
      <c r="H55" s="9" t="s">
        <v>83</v>
      </c>
      <c r="I55" s="24">
        <v>1</v>
      </c>
      <c r="J55" s="24" t="s">
        <v>158</v>
      </c>
      <c r="K55" s="9" t="s">
        <v>47</v>
      </c>
      <c r="L55" s="9" t="s">
        <v>72</v>
      </c>
      <c r="M55" s="9" t="s">
        <v>73</v>
      </c>
      <c r="N55" s="9" t="s">
        <v>159</v>
      </c>
      <c r="O55" s="9" t="s">
        <v>160</v>
      </c>
      <c r="P55" s="10" t="s">
        <v>333</v>
      </c>
      <c r="Q55" s="10" t="s">
        <v>76</v>
      </c>
      <c r="R55" s="24" t="s">
        <v>77</v>
      </c>
      <c r="S55" s="9" t="s">
        <v>323</v>
      </c>
      <c r="T55" s="24"/>
    </row>
    <row r="56" s="20" customFormat="1" ht="52" customHeight="1" spans="1:21">
      <c r="A56" s="24">
        <v>52</v>
      </c>
      <c r="B56" s="24">
        <v>2512052</v>
      </c>
      <c r="C56" s="9" t="s">
        <v>334</v>
      </c>
      <c r="D56" s="9" t="s">
        <v>335</v>
      </c>
      <c r="E56" s="9" t="s">
        <v>146</v>
      </c>
      <c r="F56" s="9" t="s">
        <v>336</v>
      </c>
      <c r="G56" s="9" t="s">
        <v>69</v>
      </c>
      <c r="H56" s="9" t="s">
        <v>70</v>
      </c>
      <c r="I56" s="24">
        <v>3</v>
      </c>
      <c r="J56" s="24" t="s">
        <v>71</v>
      </c>
      <c r="K56" s="9" t="s">
        <v>47</v>
      </c>
      <c r="L56" s="9" t="s">
        <v>72</v>
      </c>
      <c r="M56" s="9" t="s">
        <v>73</v>
      </c>
      <c r="N56" s="9" t="s">
        <v>90</v>
      </c>
      <c r="O56" s="24" t="s">
        <v>337</v>
      </c>
      <c r="P56" s="10" t="s">
        <v>338</v>
      </c>
      <c r="Q56" s="10" t="s">
        <v>76</v>
      </c>
      <c r="R56" s="24" t="s">
        <v>77</v>
      </c>
      <c r="S56" s="9" t="s">
        <v>339</v>
      </c>
      <c r="T56" s="24"/>
      <c r="U56" s="32"/>
    </row>
    <row r="57" s="20" customFormat="1" ht="62.15" spans="1:21">
      <c r="A57" s="24">
        <v>53</v>
      </c>
      <c r="B57" s="24">
        <v>2512053</v>
      </c>
      <c r="C57" s="9" t="s">
        <v>334</v>
      </c>
      <c r="D57" s="9" t="s">
        <v>340</v>
      </c>
      <c r="E57" s="9" t="s">
        <v>146</v>
      </c>
      <c r="F57" s="9" t="s">
        <v>341</v>
      </c>
      <c r="G57" s="9" t="s">
        <v>342</v>
      </c>
      <c r="H57" s="9" t="s">
        <v>70</v>
      </c>
      <c r="I57" s="25">
        <v>4</v>
      </c>
      <c r="J57" s="24" t="s">
        <v>71</v>
      </c>
      <c r="K57" s="9" t="s">
        <v>47</v>
      </c>
      <c r="L57" s="9" t="s">
        <v>72</v>
      </c>
      <c r="M57" s="9" t="s">
        <v>73</v>
      </c>
      <c r="N57" s="9" t="s">
        <v>194</v>
      </c>
      <c r="O57" s="9" t="s">
        <v>343</v>
      </c>
      <c r="P57" s="26"/>
      <c r="Q57" s="10" t="s">
        <v>76</v>
      </c>
      <c r="R57" s="24" t="s">
        <v>77</v>
      </c>
      <c r="S57" s="9" t="s">
        <v>344</v>
      </c>
      <c r="T57" s="9" t="s">
        <v>345</v>
      </c>
      <c r="U57" s="32"/>
    </row>
    <row r="58" s="20" customFormat="1" ht="62" customHeight="1" spans="1:21">
      <c r="A58" s="24">
        <v>54</v>
      </c>
      <c r="B58" s="24">
        <v>2512054</v>
      </c>
      <c r="C58" s="9" t="s">
        <v>346</v>
      </c>
      <c r="D58" s="9" t="s">
        <v>346</v>
      </c>
      <c r="E58" s="9" t="s">
        <v>146</v>
      </c>
      <c r="F58" s="9" t="s">
        <v>347</v>
      </c>
      <c r="G58" s="9" t="s">
        <v>348</v>
      </c>
      <c r="H58" s="9" t="s">
        <v>70</v>
      </c>
      <c r="I58" s="25">
        <v>4</v>
      </c>
      <c r="J58" s="24" t="s">
        <v>118</v>
      </c>
      <c r="K58" s="9" t="s">
        <v>47</v>
      </c>
      <c r="L58" s="9" t="s">
        <v>72</v>
      </c>
      <c r="M58" s="9" t="s">
        <v>73</v>
      </c>
      <c r="N58" s="9" t="s">
        <v>349</v>
      </c>
      <c r="O58" s="9" t="s">
        <v>350</v>
      </c>
      <c r="P58" s="26"/>
      <c r="Q58" s="10" t="s">
        <v>76</v>
      </c>
      <c r="R58" s="24" t="s">
        <v>77</v>
      </c>
      <c r="S58" s="9" t="s">
        <v>351</v>
      </c>
      <c r="T58" s="24"/>
      <c r="U58" s="32"/>
    </row>
    <row r="59" s="20" customFormat="1" ht="55" customHeight="1" spans="1:21">
      <c r="A59" s="24">
        <v>55</v>
      </c>
      <c r="B59" s="24">
        <v>2512055</v>
      </c>
      <c r="C59" s="9" t="s">
        <v>352</v>
      </c>
      <c r="D59" s="9" t="s">
        <v>353</v>
      </c>
      <c r="E59" s="9" t="s">
        <v>146</v>
      </c>
      <c r="F59" s="9" t="s">
        <v>165</v>
      </c>
      <c r="G59" s="9" t="s">
        <v>354</v>
      </c>
      <c r="H59" s="9" t="s">
        <v>83</v>
      </c>
      <c r="I59" s="25">
        <v>1</v>
      </c>
      <c r="J59" s="24" t="s">
        <v>71</v>
      </c>
      <c r="K59" s="9" t="s">
        <v>47</v>
      </c>
      <c r="L59" s="9" t="s">
        <v>72</v>
      </c>
      <c r="M59" s="9" t="s">
        <v>73</v>
      </c>
      <c r="N59" s="9" t="s">
        <v>159</v>
      </c>
      <c r="O59" s="9" t="s">
        <v>355</v>
      </c>
      <c r="P59" s="26"/>
      <c r="Q59" s="10" t="s">
        <v>356</v>
      </c>
      <c r="R59" s="24" t="s">
        <v>77</v>
      </c>
      <c r="S59" s="9" t="s">
        <v>357</v>
      </c>
      <c r="T59" s="9" t="s">
        <v>358</v>
      </c>
      <c r="U59" s="32"/>
    </row>
    <row r="60" s="20" customFormat="1" ht="55" customHeight="1" spans="1:21">
      <c r="A60" s="24">
        <v>56</v>
      </c>
      <c r="B60" s="24">
        <v>2512056</v>
      </c>
      <c r="C60" s="9" t="s">
        <v>352</v>
      </c>
      <c r="D60" s="9" t="s">
        <v>353</v>
      </c>
      <c r="E60" s="9" t="s">
        <v>146</v>
      </c>
      <c r="F60" s="9" t="s">
        <v>359</v>
      </c>
      <c r="G60" s="9" t="s">
        <v>354</v>
      </c>
      <c r="H60" s="9" t="s">
        <v>83</v>
      </c>
      <c r="I60" s="25">
        <v>1</v>
      </c>
      <c r="J60" s="24" t="s">
        <v>71</v>
      </c>
      <c r="K60" s="9" t="s">
        <v>47</v>
      </c>
      <c r="L60" s="9" t="s">
        <v>72</v>
      </c>
      <c r="M60" s="9" t="s">
        <v>73</v>
      </c>
      <c r="N60" s="9" t="s">
        <v>159</v>
      </c>
      <c r="O60" s="9" t="s">
        <v>355</v>
      </c>
      <c r="P60" s="26"/>
      <c r="Q60" s="10" t="s">
        <v>356</v>
      </c>
      <c r="R60" s="24" t="s">
        <v>77</v>
      </c>
      <c r="S60" s="9" t="s">
        <v>357</v>
      </c>
      <c r="T60" s="9" t="s">
        <v>358</v>
      </c>
      <c r="U60" s="32"/>
    </row>
    <row r="61" s="20" customFormat="1" ht="55" customHeight="1" spans="1:21">
      <c r="A61" s="24">
        <v>57</v>
      </c>
      <c r="B61" s="24">
        <v>2512057</v>
      </c>
      <c r="C61" s="9" t="s">
        <v>352</v>
      </c>
      <c r="D61" s="9" t="s">
        <v>353</v>
      </c>
      <c r="E61" s="9" t="s">
        <v>146</v>
      </c>
      <c r="F61" s="9" t="s">
        <v>360</v>
      </c>
      <c r="G61" s="9" t="s">
        <v>354</v>
      </c>
      <c r="H61" s="9" t="s">
        <v>83</v>
      </c>
      <c r="I61" s="25">
        <v>1</v>
      </c>
      <c r="J61" s="24" t="s">
        <v>71</v>
      </c>
      <c r="K61" s="9" t="s">
        <v>47</v>
      </c>
      <c r="L61" s="9" t="s">
        <v>72</v>
      </c>
      <c r="M61" s="9" t="s">
        <v>73</v>
      </c>
      <c r="N61" s="9" t="s">
        <v>159</v>
      </c>
      <c r="O61" s="9" t="s">
        <v>355</v>
      </c>
      <c r="P61" s="26"/>
      <c r="Q61" s="10" t="s">
        <v>356</v>
      </c>
      <c r="R61" s="24" t="s">
        <v>77</v>
      </c>
      <c r="S61" s="9" t="s">
        <v>357</v>
      </c>
      <c r="T61" s="9" t="s">
        <v>358</v>
      </c>
      <c r="U61" s="32"/>
    </row>
    <row r="62" s="17" customFormat="1" ht="55" customHeight="1" spans="1:21">
      <c r="A62" s="24">
        <v>58</v>
      </c>
      <c r="B62" s="24">
        <v>2512058</v>
      </c>
      <c r="C62" s="9" t="s">
        <v>352</v>
      </c>
      <c r="D62" s="9" t="s">
        <v>353</v>
      </c>
      <c r="E62" s="9" t="s">
        <v>146</v>
      </c>
      <c r="F62" s="9" t="s">
        <v>361</v>
      </c>
      <c r="G62" s="9" t="s">
        <v>354</v>
      </c>
      <c r="H62" s="9" t="s">
        <v>83</v>
      </c>
      <c r="I62" s="25">
        <v>1</v>
      </c>
      <c r="J62" s="24" t="s">
        <v>71</v>
      </c>
      <c r="K62" s="9" t="s">
        <v>47</v>
      </c>
      <c r="L62" s="9" t="s">
        <v>72</v>
      </c>
      <c r="M62" s="9" t="s">
        <v>73</v>
      </c>
      <c r="N62" s="9" t="s">
        <v>159</v>
      </c>
      <c r="O62" s="9" t="s">
        <v>355</v>
      </c>
      <c r="P62" s="26"/>
      <c r="Q62" s="10" t="s">
        <v>356</v>
      </c>
      <c r="R62" s="24" t="s">
        <v>77</v>
      </c>
      <c r="S62" s="9" t="s">
        <v>357</v>
      </c>
      <c r="T62" s="9" t="s">
        <v>358</v>
      </c>
    </row>
    <row r="63" s="17" customFormat="1" ht="55" customHeight="1" spans="1:21">
      <c r="A63" s="24">
        <v>59</v>
      </c>
      <c r="B63" s="24">
        <v>2512059</v>
      </c>
      <c r="C63" s="9" t="s">
        <v>352</v>
      </c>
      <c r="D63" s="9" t="s">
        <v>353</v>
      </c>
      <c r="E63" s="9" t="s">
        <v>146</v>
      </c>
      <c r="F63" s="9" t="s">
        <v>362</v>
      </c>
      <c r="G63" s="9" t="s">
        <v>354</v>
      </c>
      <c r="H63" s="9" t="s">
        <v>83</v>
      </c>
      <c r="I63" s="25">
        <v>1</v>
      </c>
      <c r="J63" s="24" t="s">
        <v>71</v>
      </c>
      <c r="K63" s="9" t="s">
        <v>47</v>
      </c>
      <c r="L63" s="9" t="s">
        <v>72</v>
      </c>
      <c r="M63" s="9" t="s">
        <v>73</v>
      </c>
      <c r="N63" s="9" t="s">
        <v>159</v>
      </c>
      <c r="O63" s="9" t="s">
        <v>355</v>
      </c>
      <c r="P63" s="26"/>
      <c r="Q63" s="10" t="s">
        <v>356</v>
      </c>
      <c r="R63" s="24" t="s">
        <v>77</v>
      </c>
      <c r="S63" s="9" t="s">
        <v>357</v>
      </c>
      <c r="T63" s="9" t="s">
        <v>358</v>
      </c>
    </row>
    <row r="64" s="17" customFormat="1" ht="55" customHeight="1" spans="1:21">
      <c r="A64" s="24">
        <v>60</v>
      </c>
      <c r="B64" s="24">
        <v>2512060</v>
      </c>
      <c r="C64" s="9" t="s">
        <v>352</v>
      </c>
      <c r="D64" s="9" t="s">
        <v>353</v>
      </c>
      <c r="E64" s="9" t="s">
        <v>146</v>
      </c>
      <c r="F64" s="9" t="s">
        <v>168</v>
      </c>
      <c r="G64" s="9" t="s">
        <v>354</v>
      </c>
      <c r="H64" s="9" t="s">
        <v>83</v>
      </c>
      <c r="I64" s="25">
        <v>1</v>
      </c>
      <c r="J64" s="24" t="s">
        <v>71</v>
      </c>
      <c r="K64" s="9" t="s">
        <v>47</v>
      </c>
      <c r="L64" s="9" t="s">
        <v>72</v>
      </c>
      <c r="M64" s="9" t="s">
        <v>73</v>
      </c>
      <c r="N64" s="9" t="s">
        <v>159</v>
      </c>
      <c r="O64" s="9" t="s">
        <v>355</v>
      </c>
      <c r="P64" s="26"/>
      <c r="Q64" s="10" t="s">
        <v>356</v>
      </c>
      <c r="R64" s="24" t="s">
        <v>77</v>
      </c>
      <c r="S64" s="9" t="s">
        <v>357</v>
      </c>
      <c r="T64" s="9" t="s">
        <v>358</v>
      </c>
    </row>
    <row r="65" s="17" customFormat="1" ht="55" customHeight="1" spans="1:20">
      <c r="A65" s="24">
        <v>61</v>
      </c>
      <c r="B65" s="24">
        <v>2512061</v>
      </c>
      <c r="C65" s="9" t="s">
        <v>352</v>
      </c>
      <c r="D65" s="9" t="s">
        <v>353</v>
      </c>
      <c r="E65" s="9" t="s">
        <v>146</v>
      </c>
      <c r="F65" s="9" t="s">
        <v>363</v>
      </c>
      <c r="G65" s="9" t="s">
        <v>354</v>
      </c>
      <c r="H65" s="9" t="s">
        <v>83</v>
      </c>
      <c r="I65" s="25">
        <v>1</v>
      </c>
      <c r="J65" s="24" t="s">
        <v>71</v>
      </c>
      <c r="K65" s="9" t="s">
        <v>47</v>
      </c>
      <c r="L65" s="9" t="s">
        <v>72</v>
      </c>
      <c r="M65" s="9" t="s">
        <v>73</v>
      </c>
      <c r="N65" s="9" t="s">
        <v>159</v>
      </c>
      <c r="O65" s="9" t="s">
        <v>355</v>
      </c>
      <c r="P65" s="26" t="s">
        <v>364</v>
      </c>
      <c r="Q65" s="10" t="s">
        <v>356</v>
      </c>
      <c r="R65" s="24" t="s">
        <v>77</v>
      </c>
      <c r="S65" s="9" t="s">
        <v>357</v>
      </c>
      <c r="T65" s="9" t="s">
        <v>358</v>
      </c>
    </row>
    <row r="66" s="17" customFormat="1" ht="55" customHeight="1" spans="1:20">
      <c r="A66" s="24">
        <v>62</v>
      </c>
      <c r="B66" s="24">
        <v>2512062</v>
      </c>
      <c r="C66" s="9" t="s">
        <v>352</v>
      </c>
      <c r="D66" s="9" t="s">
        <v>353</v>
      </c>
      <c r="E66" s="9" t="s">
        <v>146</v>
      </c>
      <c r="F66" s="9" t="s">
        <v>365</v>
      </c>
      <c r="G66" s="9" t="s">
        <v>354</v>
      </c>
      <c r="H66" s="9" t="s">
        <v>83</v>
      </c>
      <c r="I66" s="25">
        <v>1</v>
      </c>
      <c r="J66" s="24" t="s">
        <v>71</v>
      </c>
      <c r="K66" s="9" t="s">
        <v>47</v>
      </c>
      <c r="L66" s="9" t="s">
        <v>72</v>
      </c>
      <c r="M66" s="9" t="s">
        <v>73</v>
      </c>
      <c r="N66" s="9" t="s">
        <v>159</v>
      </c>
      <c r="O66" s="9" t="s">
        <v>355</v>
      </c>
      <c r="P66" s="26" t="s">
        <v>364</v>
      </c>
      <c r="Q66" s="10" t="s">
        <v>356</v>
      </c>
      <c r="R66" s="24" t="s">
        <v>77</v>
      </c>
      <c r="S66" s="9" t="s">
        <v>357</v>
      </c>
      <c r="T66" s="9" t="s">
        <v>358</v>
      </c>
    </row>
    <row r="67" s="17" customFormat="1" ht="55" customHeight="1" spans="1:20">
      <c r="A67" s="24">
        <v>63</v>
      </c>
      <c r="B67" s="24">
        <v>2512063</v>
      </c>
      <c r="C67" s="9" t="s">
        <v>352</v>
      </c>
      <c r="D67" s="9" t="s">
        <v>353</v>
      </c>
      <c r="E67" s="9" t="s">
        <v>146</v>
      </c>
      <c r="F67" s="9" t="s">
        <v>366</v>
      </c>
      <c r="G67" s="9" t="s">
        <v>354</v>
      </c>
      <c r="H67" s="9" t="s">
        <v>83</v>
      </c>
      <c r="I67" s="25">
        <v>1</v>
      </c>
      <c r="J67" s="24" t="s">
        <v>71</v>
      </c>
      <c r="K67" s="9" t="s">
        <v>47</v>
      </c>
      <c r="L67" s="9" t="s">
        <v>72</v>
      </c>
      <c r="M67" s="9" t="s">
        <v>73</v>
      </c>
      <c r="N67" s="9" t="s">
        <v>159</v>
      </c>
      <c r="O67" s="9" t="s">
        <v>355</v>
      </c>
      <c r="P67" s="26" t="s">
        <v>364</v>
      </c>
      <c r="Q67" s="10" t="s">
        <v>356</v>
      </c>
      <c r="R67" s="24" t="s">
        <v>77</v>
      </c>
      <c r="S67" s="9" t="s">
        <v>357</v>
      </c>
      <c r="T67" s="9" t="s">
        <v>358</v>
      </c>
    </row>
    <row r="68" s="17" customFormat="1" ht="55" customHeight="1" spans="1:20">
      <c r="A68" s="24">
        <v>64</v>
      </c>
      <c r="B68" s="24">
        <v>2512064</v>
      </c>
      <c r="C68" s="9" t="s">
        <v>352</v>
      </c>
      <c r="D68" s="9" t="s">
        <v>353</v>
      </c>
      <c r="E68" s="9" t="s">
        <v>146</v>
      </c>
      <c r="F68" s="9" t="s">
        <v>367</v>
      </c>
      <c r="G68" s="9" t="s">
        <v>354</v>
      </c>
      <c r="H68" s="9" t="s">
        <v>83</v>
      </c>
      <c r="I68" s="25">
        <v>4</v>
      </c>
      <c r="J68" s="24" t="s">
        <v>71</v>
      </c>
      <c r="K68" s="9" t="s">
        <v>47</v>
      </c>
      <c r="L68" s="9" t="s">
        <v>72</v>
      </c>
      <c r="M68" s="9" t="s">
        <v>73</v>
      </c>
      <c r="N68" s="9" t="s">
        <v>159</v>
      </c>
      <c r="O68" s="9" t="s">
        <v>355</v>
      </c>
      <c r="P68" s="26" t="s">
        <v>364</v>
      </c>
      <c r="Q68" s="10" t="s">
        <v>356</v>
      </c>
      <c r="R68" s="24" t="s">
        <v>77</v>
      </c>
      <c r="S68" s="9" t="s">
        <v>357</v>
      </c>
      <c r="T68" s="9" t="s">
        <v>358</v>
      </c>
    </row>
    <row r="69" s="17" customFormat="1" ht="55" customHeight="1" spans="1:20">
      <c r="A69" s="24">
        <v>65</v>
      </c>
      <c r="B69" s="24">
        <v>2512065</v>
      </c>
      <c r="C69" s="9" t="s">
        <v>352</v>
      </c>
      <c r="D69" s="9" t="s">
        <v>353</v>
      </c>
      <c r="E69" s="9" t="s">
        <v>146</v>
      </c>
      <c r="F69" s="9" t="s">
        <v>368</v>
      </c>
      <c r="G69" s="9" t="s">
        <v>354</v>
      </c>
      <c r="H69" s="9" t="s">
        <v>83</v>
      </c>
      <c r="I69" s="25">
        <v>5</v>
      </c>
      <c r="J69" s="24" t="s">
        <v>71</v>
      </c>
      <c r="K69" s="9" t="s">
        <v>47</v>
      </c>
      <c r="L69" s="9" t="s">
        <v>72</v>
      </c>
      <c r="M69" s="9" t="s">
        <v>73</v>
      </c>
      <c r="N69" s="9" t="s">
        <v>159</v>
      </c>
      <c r="O69" s="9" t="s">
        <v>355</v>
      </c>
      <c r="P69" s="26" t="s">
        <v>364</v>
      </c>
      <c r="Q69" s="10" t="s">
        <v>356</v>
      </c>
      <c r="R69" s="24" t="s">
        <v>77</v>
      </c>
      <c r="S69" s="9" t="s">
        <v>357</v>
      </c>
      <c r="T69" s="9" t="s">
        <v>358</v>
      </c>
    </row>
    <row r="70" s="17" customFormat="1" ht="55" customHeight="1" spans="1:20">
      <c r="A70" s="24">
        <v>66</v>
      </c>
      <c r="B70" s="24">
        <v>2512066</v>
      </c>
      <c r="C70" s="9" t="s">
        <v>352</v>
      </c>
      <c r="D70" s="9" t="s">
        <v>353</v>
      </c>
      <c r="E70" s="9" t="s">
        <v>146</v>
      </c>
      <c r="F70" s="9" t="s">
        <v>369</v>
      </c>
      <c r="G70" s="9" t="s">
        <v>354</v>
      </c>
      <c r="H70" s="9" t="s">
        <v>83</v>
      </c>
      <c r="I70" s="25">
        <v>1</v>
      </c>
      <c r="J70" s="24" t="s">
        <v>71</v>
      </c>
      <c r="K70" s="9" t="s">
        <v>47</v>
      </c>
      <c r="L70" s="9" t="s">
        <v>72</v>
      </c>
      <c r="M70" s="9" t="s">
        <v>73</v>
      </c>
      <c r="N70" s="9" t="s">
        <v>159</v>
      </c>
      <c r="O70" s="9" t="s">
        <v>355</v>
      </c>
      <c r="P70" s="26" t="s">
        <v>364</v>
      </c>
      <c r="Q70" s="10" t="s">
        <v>356</v>
      </c>
      <c r="R70" s="24" t="s">
        <v>77</v>
      </c>
      <c r="S70" s="9" t="s">
        <v>357</v>
      </c>
      <c r="T70" s="9" t="s">
        <v>358</v>
      </c>
    </row>
    <row r="71" s="17" customFormat="1" ht="55" customHeight="1" spans="1:20">
      <c r="A71" s="24">
        <v>67</v>
      </c>
      <c r="B71" s="24">
        <v>2512067</v>
      </c>
      <c r="C71" s="9" t="s">
        <v>352</v>
      </c>
      <c r="D71" s="9" t="s">
        <v>353</v>
      </c>
      <c r="E71" s="9" t="s">
        <v>146</v>
      </c>
      <c r="F71" s="9" t="s">
        <v>327</v>
      </c>
      <c r="G71" s="9" t="s">
        <v>354</v>
      </c>
      <c r="H71" s="9" t="s">
        <v>83</v>
      </c>
      <c r="I71" s="25">
        <v>2</v>
      </c>
      <c r="J71" s="24" t="s">
        <v>71</v>
      </c>
      <c r="K71" s="9" t="s">
        <v>47</v>
      </c>
      <c r="L71" s="9" t="s">
        <v>72</v>
      </c>
      <c r="M71" s="9" t="s">
        <v>73</v>
      </c>
      <c r="N71" s="9" t="s">
        <v>159</v>
      </c>
      <c r="O71" s="9" t="s">
        <v>355</v>
      </c>
      <c r="P71" s="26" t="s">
        <v>364</v>
      </c>
      <c r="Q71" s="10" t="s">
        <v>356</v>
      </c>
      <c r="R71" s="24" t="s">
        <v>77</v>
      </c>
      <c r="S71" s="9" t="s">
        <v>357</v>
      </c>
      <c r="T71" s="9" t="s">
        <v>358</v>
      </c>
    </row>
    <row r="72" s="17" customFormat="1" ht="55" customHeight="1" spans="1:20">
      <c r="A72" s="24">
        <v>68</v>
      </c>
      <c r="B72" s="24">
        <v>2512068</v>
      </c>
      <c r="C72" s="9" t="s">
        <v>352</v>
      </c>
      <c r="D72" s="9" t="s">
        <v>353</v>
      </c>
      <c r="E72" s="9" t="s">
        <v>146</v>
      </c>
      <c r="F72" s="9" t="s">
        <v>370</v>
      </c>
      <c r="G72" s="9" t="s">
        <v>354</v>
      </c>
      <c r="H72" s="9" t="s">
        <v>83</v>
      </c>
      <c r="I72" s="25">
        <v>2</v>
      </c>
      <c r="J72" s="24" t="s">
        <v>71</v>
      </c>
      <c r="K72" s="9" t="s">
        <v>47</v>
      </c>
      <c r="L72" s="9" t="s">
        <v>72</v>
      </c>
      <c r="M72" s="9" t="s">
        <v>73</v>
      </c>
      <c r="N72" s="9" t="s">
        <v>159</v>
      </c>
      <c r="O72" s="9" t="s">
        <v>355</v>
      </c>
      <c r="P72" s="26" t="s">
        <v>364</v>
      </c>
      <c r="Q72" s="10" t="s">
        <v>356</v>
      </c>
      <c r="R72" s="24" t="s">
        <v>77</v>
      </c>
      <c r="S72" s="9" t="s">
        <v>357</v>
      </c>
      <c r="T72" s="9" t="s">
        <v>358</v>
      </c>
    </row>
    <row r="73" s="17" customFormat="1" ht="55" customHeight="1" spans="1:20">
      <c r="A73" s="24">
        <v>69</v>
      </c>
      <c r="B73" s="24">
        <v>2512069</v>
      </c>
      <c r="C73" s="9" t="s">
        <v>352</v>
      </c>
      <c r="D73" s="9" t="s">
        <v>353</v>
      </c>
      <c r="E73" s="9" t="s">
        <v>146</v>
      </c>
      <c r="F73" s="9" t="s">
        <v>371</v>
      </c>
      <c r="G73" s="9" t="s">
        <v>354</v>
      </c>
      <c r="H73" s="9" t="s">
        <v>83</v>
      </c>
      <c r="I73" s="25">
        <v>2</v>
      </c>
      <c r="J73" s="24" t="s">
        <v>71</v>
      </c>
      <c r="K73" s="9" t="s">
        <v>47</v>
      </c>
      <c r="L73" s="9" t="s">
        <v>72</v>
      </c>
      <c r="M73" s="9" t="s">
        <v>73</v>
      </c>
      <c r="N73" s="9" t="s">
        <v>159</v>
      </c>
      <c r="O73" s="9" t="s">
        <v>355</v>
      </c>
      <c r="P73" s="26" t="s">
        <v>364</v>
      </c>
      <c r="Q73" s="10" t="s">
        <v>356</v>
      </c>
      <c r="R73" s="24" t="s">
        <v>77</v>
      </c>
      <c r="S73" s="9" t="s">
        <v>357</v>
      </c>
      <c r="T73" s="9" t="s">
        <v>358</v>
      </c>
    </row>
    <row r="74" s="17" customFormat="1" ht="55" customHeight="1" spans="1:20">
      <c r="A74" s="24">
        <v>70</v>
      </c>
      <c r="B74" s="24">
        <v>2512070</v>
      </c>
      <c r="C74" s="9" t="s">
        <v>352</v>
      </c>
      <c r="D74" s="9" t="s">
        <v>353</v>
      </c>
      <c r="E74" s="9" t="s">
        <v>146</v>
      </c>
      <c r="F74" s="9" t="s">
        <v>370</v>
      </c>
      <c r="G74" s="9" t="s">
        <v>354</v>
      </c>
      <c r="H74" s="9" t="s">
        <v>83</v>
      </c>
      <c r="I74" s="25">
        <v>4</v>
      </c>
      <c r="J74" s="24" t="s">
        <v>71</v>
      </c>
      <c r="K74" s="9" t="s">
        <v>47</v>
      </c>
      <c r="L74" s="9" t="s">
        <v>72</v>
      </c>
      <c r="M74" s="9" t="s">
        <v>73</v>
      </c>
      <c r="N74" s="9" t="s">
        <v>159</v>
      </c>
      <c r="O74" s="9" t="s">
        <v>355</v>
      </c>
      <c r="P74" s="26" t="s">
        <v>364</v>
      </c>
      <c r="Q74" s="10" t="s">
        <v>356</v>
      </c>
      <c r="R74" s="24" t="s">
        <v>77</v>
      </c>
      <c r="S74" s="9" t="s">
        <v>357</v>
      </c>
      <c r="T74" s="9" t="s">
        <v>358</v>
      </c>
    </row>
    <row r="75" s="17" customFormat="1" ht="55" customHeight="1" spans="1:20">
      <c r="A75" s="24">
        <v>71</v>
      </c>
      <c r="B75" s="24">
        <v>2512071</v>
      </c>
      <c r="C75" s="9" t="s">
        <v>352</v>
      </c>
      <c r="D75" s="9" t="s">
        <v>353</v>
      </c>
      <c r="E75" s="9" t="s">
        <v>146</v>
      </c>
      <c r="F75" s="9" t="s">
        <v>372</v>
      </c>
      <c r="G75" s="9" t="s">
        <v>354</v>
      </c>
      <c r="H75" s="9" t="s">
        <v>83</v>
      </c>
      <c r="I75" s="25">
        <v>1</v>
      </c>
      <c r="J75" s="24" t="s">
        <v>71</v>
      </c>
      <c r="K75" s="9" t="s">
        <v>47</v>
      </c>
      <c r="L75" s="9" t="s">
        <v>72</v>
      </c>
      <c r="M75" s="9" t="s">
        <v>73</v>
      </c>
      <c r="N75" s="9" t="s">
        <v>159</v>
      </c>
      <c r="O75" s="9" t="s">
        <v>355</v>
      </c>
      <c r="P75" s="26" t="s">
        <v>364</v>
      </c>
      <c r="Q75" s="10" t="s">
        <v>356</v>
      </c>
      <c r="R75" s="24" t="s">
        <v>77</v>
      </c>
      <c r="S75" s="9" t="s">
        <v>357</v>
      </c>
      <c r="T75" s="9" t="s">
        <v>358</v>
      </c>
    </row>
    <row r="76" s="17" customFormat="1" ht="73" customHeight="1" spans="1:20">
      <c r="A76" s="24">
        <v>72</v>
      </c>
      <c r="B76" s="24">
        <v>2512072</v>
      </c>
      <c r="C76" s="33" t="s">
        <v>144</v>
      </c>
      <c r="D76" s="33" t="s">
        <v>373</v>
      </c>
      <c r="E76" s="9" t="s">
        <v>146</v>
      </c>
      <c r="F76" s="9" t="s">
        <v>374</v>
      </c>
      <c r="G76" s="9" t="s">
        <v>82</v>
      </c>
      <c r="H76" s="33" t="s">
        <v>83</v>
      </c>
      <c r="I76" s="34">
        <v>2</v>
      </c>
      <c r="J76" s="34" t="s">
        <v>71</v>
      </c>
      <c r="K76" s="33" t="s">
        <v>47</v>
      </c>
      <c r="L76" s="33" t="s">
        <v>72</v>
      </c>
      <c r="M76" s="33" t="s">
        <v>73</v>
      </c>
      <c r="N76" s="33" t="s">
        <v>149</v>
      </c>
      <c r="O76" s="33" t="s">
        <v>150</v>
      </c>
      <c r="P76" s="35" t="s">
        <v>375</v>
      </c>
      <c r="Q76" s="36" t="s">
        <v>376</v>
      </c>
      <c r="R76" s="24" t="s">
        <v>377</v>
      </c>
      <c r="S76" s="33" t="s">
        <v>378</v>
      </c>
      <c r="T76" s="34"/>
    </row>
    <row r="77" s="17" customFormat="1" ht="73" customHeight="1" spans="1:20">
      <c r="A77" s="24">
        <v>73</v>
      </c>
      <c r="B77" s="24">
        <v>2512073</v>
      </c>
      <c r="C77" s="33" t="s">
        <v>144</v>
      </c>
      <c r="D77" s="33" t="s">
        <v>379</v>
      </c>
      <c r="E77" s="9" t="s">
        <v>146</v>
      </c>
      <c r="F77" s="9" t="s">
        <v>374</v>
      </c>
      <c r="G77" s="9" t="s">
        <v>82</v>
      </c>
      <c r="H77" s="33" t="s">
        <v>83</v>
      </c>
      <c r="I77" s="34">
        <v>3</v>
      </c>
      <c r="J77" s="34" t="s">
        <v>71</v>
      </c>
      <c r="K77" s="33" t="s">
        <v>47</v>
      </c>
      <c r="L77" s="33" t="s">
        <v>72</v>
      </c>
      <c r="M77" s="33" t="s">
        <v>73</v>
      </c>
      <c r="N77" s="33" t="s">
        <v>149</v>
      </c>
      <c r="O77" s="33" t="s">
        <v>150</v>
      </c>
      <c r="P77" s="35" t="s">
        <v>375</v>
      </c>
      <c r="Q77" s="36" t="s">
        <v>376</v>
      </c>
      <c r="R77" s="24" t="s">
        <v>377</v>
      </c>
      <c r="S77" s="33" t="s">
        <v>378</v>
      </c>
      <c r="T77" s="34"/>
    </row>
    <row r="78" s="17" customFormat="1" ht="69" customHeight="1" spans="1:20">
      <c r="A78" s="24">
        <v>74</v>
      </c>
      <c r="B78" s="24">
        <v>2512074</v>
      </c>
      <c r="C78" s="33" t="s">
        <v>144</v>
      </c>
      <c r="D78" s="33" t="s">
        <v>373</v>
      </c>
      <c r="E78" s="9" t="s">
        <v>146</v>
      </c>
      <c r="F78" s="9" t="s">
        <v>374</v>
      </c>
      <c r="G78" s="9" t="s">
        <v>82</v>
      </c>
      <c r="H78" s="33" t="s">
        <v>83</v>
      </c>
      <c r="I78" s="34">
        <v>1</v>
      </c>
      <c r="J78" s="34" t="s">
        <v>71</v>
      </c>
      <c r="K78" s="33" t="s">
        <v>47</v>
      </c>
      <c r="L78" s="33" t="s">
        <v>72</v>
      </c>
      <c r="M78" s="33" t="s">
        <v>73</v>
      </c>
      <c r="N78" s="33" t="s">
        <v>149</v>
      </c>
      <c r="O78" s="33" t="s">
        <v>150</v>
      </c>
      <c r="P78" s="35" t="s">
        <v>380</v>
      </c>
      <c r="Q78" s="36" t="s">
        <v>381</v>
      </c>
      <c r="R78" s="24" t="s">
        <v>377</v>
      </c>
      <c r="S78" s="33" t="s">
        <v>382</v>
      </c>
      <c r="T78" s="34"/>
    </row>
    <row r="79" s="17" customFormat="1" ht="69" customHeight="1" spans="1:20">
      <c r="A79" s="24">
        <v>75</v>
      </c>
      <c r="B79" s="24">
        <v>2512075</v>
      </c>
      <c r="C79" s="33" t="s">
        <v>144</v>
      </c>
      <c r="D79" s="33" t="s">
        <v>383</v>
      </c>
      <c r="E79" s="9" t="s">
        <v>146</v>
      </c>
      <c r="F79" s="9" t="s">
        <v>374</v>
      </c>
      <c r="G79" s="9" t="s">
        <v>82</v>
      </c>
      <c r="H79" s="33" t="s">
        <v>83</v>
      </c>
      <c r="I79" s="34">
        <v>1</v>
      </c>
      <c r="J79" s="34" t="s">
        <v>71</v>
      </c>
      <c r="K79" s="33" t="s">
        <v>47</v>
      </c>
      <c r="L79" s="33" t="s">
        <v>72</v>
      </c>
      <c r="M79" s="33" t="s">
        <v>73</v>
      </c>
      <c r="N79" s="33" t="s">
        <v>149</v>
      </c>
      <c r="O79" s="33" t="s">
        <v>150</v>
      </c>
      <c r="P79" s="35" t="s">
        <v>380</v>
      </c>
      <c r="Q79" s="36" t="s">
        <v>381</v>
      </c>
      <c r="R79" s="24" t="s">
        <v>377</v>
      </c>
      <c r="S79" s="33" t="s">
        <v>382</v>
      </c>
      <c r="T79" s="34"/>
    </row>
    <row r="80" s="17" customFormat="1" ht="68" customHeight="1" spans="1:20">
      <c r="A80" s="24">
        <v>76</v>
      </c>
      <c r="B80" s="24">
        <v>2512076</v>
      </c>
      <c r="C80" s="33" t="s">
        <v>144</v>
      </c>
      <c r="D80" s="33" t="s">
        <v>383</v>
      </c>
      <c r="E80" s="9" t="s">
        <v>146</v>
      </c>
      <c r="F80" s="9" t="s">
        <v>374</v>
      </c>
      <c r="G80" s="9" t="s">
        <v>82</v>
      </c>
      <c r="H80" s="33" t="s">
        <v>83</v>
      </c>
      <c r="I80" s="34">
        <v>1</v>
      </c>
      <c r="J80" s="34" t="s">
        <v>71</v>
      </c>
      <c r="K80" s="33" t="s">
        <v>47</v>
      </c>
      <c r="L80" s="33" t="s">
        <v>72</v>
      </c>
      <c r="M80" s="33" t="s">
        <v>73</v>
      </c>
      <c r="N80" s="33" t="s">
        <v>149</v>
      </c>
      <c r="O80" s="33" t="s">
        <v>150</v>
      </c>
      <c r="P80" s="35" t="s">
        <v>384</v>
      </c>
      <c r="Q80" s="36" t="s">
        <v>385</v>
      </c>
      <c r="R80" s="24" t="s">
        <v>377</v>
      </c>
      <c r="S80" s="33" t="s">
        <v>386</v>
      </c>
      <c r="T80" s="34"/>
    </row>
    <row r="81" s="17" customFormat="1" ht="74" customHeight="1" spans="1:20">
      <c r="A81" s="24">
        <v>77</v>
      </c>
      <c r="B81" s="24">
        <v>2512077</v>
      </c>
      <c r="C81" s="33" t="s">
        <v>144</v>
      </c>
      <c r="D81" s="33" t="s">
        <v>379</v>
      </c>
      <c r="E81" s="9" t="s">
        <v>146</v>
      </c>
      <c r="F81" s="9" t="s">
        <v>374</v>
      </c>
      <c r="G81" s="9" t="s">
        <v>82</v>
      </c>
      <c r="H81" s="33" t="s">
        <v>83</v>
      </c>
      <c r="I81" s="34">
        <v>1</v>
      </c>
      <c r="J81" s="34" t="s">
        <v>71</v>
      </c>
      <c r="K81" s="33" t="s">
        <v>47</v>
      </c>
      <c r="L81" s="33" t="s">
        <v>72</v>
      </c>
      <c r="M81" s="33" t="s">
        <v>73</v>
      </c>
      <c r="N81" s="33" t="s">
        <v>149</v>
      </c>
      <c r="O81" s="33" t="s">
        <v>150</v>
      </c>
      <c r="P81" s="35" t="s">
        <v>384</v>
      </c>
      <c r="Q81" s="36" t="s">
        <v>385</v>
      </c>
      <c r="R81" s="24" t="s">
        <v>377</v>
      </c>
      <c r="S81" s="33" t="s">
        <v>386</v>
      </c>
      <c r="T81" s="34"/>
    </row>
    <row r="82" s="17" customFormat="1" ht="63" customHeight="1" spans="1:20">
      <c r="A82" s="24">
        <v>78</v>
      </c>
      <c r="B82" s="24">
        <v>2512078</v>
      </c>
      <c r="C82" s="33" t="s">
        <v>144</v>
      </c>
      <c r="D82" s="33" t="s">
        <v>383</v>
      </c>
      <c r="E82" s="9" t="s">
        <v>146</v>
      </c>
      <c r="F82" s="33" t="s">
        <v>374</v>
      </c>
      <c r="G82" s="9" t="s">
        <v>82</v>
      </c>
      <c r="H82" s="33" t="s">
        <v>83</v>
      </c>
      <c r="I82" s="34">
        <v>1</v>
      </c>
      <c r="J82" s="34" t="s">
        <v>71</v>
      </c>
      <c r="K82" s="33" t="s">
        <v>47</v>
      </c>
      <c r="L82" s="33" t="s">
        <v>72</v>
      </c>
      <c r="M82" s="33" t="s">
        <v>73</v>
      </c>
      <c r="N82" s="33" t="s">
        <v>149</v>
      </c>
      <c r="O82" s="33" t="s">
        <v>150</v>
      </c>
      <c r="P82" s="35" t="s">
        <v>387</v>
      </c>
      <c r="Q82" s="36" t="s">
        <v>388</v>
      </c>
      <c r="R82" s="24" t="s">
        <v>377</v>
      </c>
      <c r="S82" s="33" t="s">
        <v>389</v>
      </c>
      <c r="T82" s="34"/>
    </row>
    <row r="83" s="17" customFormat="1" ht="75" customHeight="1" spans="1:20">
      <c r="A83" s="24">
        <v>79</v>
      </c>
      <c r="B83" s="24">
        <v>2512079</v>
      </c>
      <c r="C83" s="9" t="s">
        <v>390</v>
      </c>
      <c r="D83" s="9" t="s">
        <v>391</v>
      </c>
      <c r="E83" s="9" t="s">
        <v>146</v>
      </c>
      <c r="F83" s="9" t="s">
        <v>374</v>
      </c>
      <c r="G83" s="9" t="s">
        <v>82</v>
      </c>
      <c r="H83" s="9" t="s">
        <v>83</v>
      </c>
      <c r="I83" s="25">
        <v>1</v>
      </c>
      <c r="J83" s="37" t="s">
        <v>71</v>
      </c>
      <c r="K83" s="9" t="s">
        <v>47</v>
      </c>
      <c r="L83" s="38" t="s">
        <v>72</v>
      </c>
      <c r="M83" s="9" t="s">
        <v>73</v>
      </c>
      <c r="N83" s="39" t="s">
        <v>99</v>
      </c>
      <c r="O83" s="39" t="s">
        <v>392</v>
      </c>
      <c r="P83" s="40" t="s">
        <v>393</v>
      </c>
      <c r="Q83" s="26" t="s">
        <v>394</v>
      </c>
      <c r="R83" s="24" t="s">
        <v>395</v>
      </c>
      <c r="S83" s="9" t="s">
        <v>396</v>
      </c>
      <c r="T83" s="41" t="s">
        <v>397</v>
      </c>
    </row>
    <row r="84" s="17" customFormat="1" ht="75" customHeight="1" spans="1:20">
      <c r="A84" s="24">
        <v>80</v>
      </c>
      <c r="B84" s="24">
        <v>2512080</v>
      </c>
      <c r="C84" s="9" t="s">
        <v>390</v>
      </c>
      <c r="D84" s="9" t="s">
        <v>391</v>
      </c>
      <c r="E84" s="9" t="s">
        <v>146</v>
      </c>
      <c r="F84" s="9" t="s">
        <v>374</v>
      </c>
      <c r="G84" s="9" t="s">
        <v>82</v>
      </c>
      <c r="H84" s="9" t="s">
        <v>83</v>
      </c>
      <c r="I84" s="25">
        <v>1</v>
      </c>
      <c r="J84" s="37" t="s">
        <v>71</v>
      </c>
      <c r="K84" s="9" t="s">
        <v>47</v>
      </c>
      <c r="L84" s="38" t="s">
        <v>72</v>
      </c>
      <c r="M84" s="9" t="s">
        <v>73</v>
      </c>
      <c r="N84" s="39" t="s">
        <v>149</v>
      </c>
      <c r="O84" s="39" t="s">
        <v>150</v>
      </c>
      <c r="P84" s="10" t="s">
        <v>375</v>
      </c>
      <c r="Q84" s="26" t="s">
        <v>394</v>
      </c>
      <c r="R84" s="24" t="s">
        <v>395</v>
      </c>
      <c r="S84" s="9" t="s">
        <v>396</v>
      </c>
      <c r="T84" s="41" t="s">
        <v>397</v>
      </c>
    </row>
    <row r="85" s="17" customFormat="1" ht="75" customHeight="1" spans="1:20">
      <c r="A85" s="24">
        <v>81</v>
      </c>
      <c r="B85" s="24">
        <v>2512081</v>
      </c>
      <c r="C85" s="9" t="s">
        <v>390</v>
      </c>
      <c r="D85" s="9" t="s">
        <v>391</v>
      </c>
      <c r="E85" s="9" t="s">
        <v>146</v>
      </c>
      <c r="F85" s="9" t="s">
        <v>374</v>
      </c>
      <c r="G85" s="9" t="s">
        <v>82</v>
      </c>
      <c r="H85" s="9" t="s">
        <v>83</v>
      </c>
      <c r="I85" s="25">
        <v>1</v>
      </c>
      <c r="J85" s="37" t="s">
        <v>71</v>
      </c>
      <c r="K85" s="9" t="s">
        <v>47</v>
      </c>
      <c r="L85" s="38" t="s">
        <v>72</v>
      </c>
      <c r="M85" s="9" t="s">
        <v>73</v>
      </c>
      <c r="N85" s="39" t="s">
        <v>149</v>
      </c>
      <c r="O85" s="39" t="s">
        <v>150</v>
      </c>
      <c r="P85" s="10" t="s">
        <v>380</v>
      </c>
      <c r="Q85" s="26" t="s">
        <v>394</v>
      </c>
      <c r="R85" s="24" t="s">
        <v>395</v>
      </c>
      <c r="S85" s="9" t="s">
        <v>396</v>
      </c>
      <c r="T85" s="41" t="s">
        <v>397</v>
      </c>
    </row>
    <row r="86" s="17" customFormat="1" ht="75" customHeight="1" spans="1:20">
      <c r="A86" s="24">
        <v>82</v>
      </c>
      <c r="B86" s="24">
        <v>2512082</v>
      </c>
      <c r="C86" s="9" t="s">
        <v>390</v>
      </c>
      <c r="D86" s="42" t="s">
        <v>398</v>
      </c>
      <c r="E86" s="9" t="s">
        <v>146</v>
      </c>
      <c r="F86" s="9" t="s">
        <v>374</v>
      </c>
      <c r="G86" s="9" t="s">
        <v>82</v>
      </c>
      <c r="H86" s="33" t="s">
        <v>83</v>
      </c>
      <c r="I86" s="34">
        <v>1</v>
      </c>
      <c r="J86" s="43" t="s">
        <v>399</v>
      </c>
      <c r="K86" s="33" t="s">
        <v>47</v>
      </c>
      <c r="L86" s="38" t="s">
        <v>72</v>
      </c>
      <c r="M86" s="9" t="s">
        <v>73</v>
      </c>
      <c r="N86" s="39" t="s">
        <v>149</v>
      </c>
      <c r="O86" s="39" t="s">
        <v>150</v>
      </c>
      <c r="P86" s="10" t="s">
        <v>375</v>
      </c>
      <c r="Q86" s="26" t="s">
        <v>394</v>
      </c>
      <c r="R86" s="44" t="s">
        <v>395</v>
      </c>
      <c r="S86" s="9" t="s">
        <v>396</v>
      </c>
      <c r="T86" s="41" t="s">
        <v>397</v>
      </c>
    </row>
    <row r="87" s="17" customFormat="1" ht="75" customHeight="1" spans="1:20">
      <c r="A87" s="24">
        <v>83</v>
      </c>
      <c r="B87" s="24">
        <v>2512083</v>
      </c>
      <c r="C87" s="9" t="s">
        <v>400</v>
      </c>
      <c r="D87" s="9" t="s">
        <v>401</v>
      </c>
      <c r="E87" s="9" t="s">
        <v>146</v>
      </c>
      <c r="F87" s="9" t="s">
        <v>374</v>
      </c>
      <c r="G87" s="9" t="s">
        <v>82</v>
      </c>
      <c r="H87" s="9" t="s">
        <v>83</v>
      </c>
      <c r="I87" s="25">
        <v>1</v>
      </c>
      <c r="J87" s="24" t="s">
        <v>71</v>
      </c>
      <c r="K87" s="9" t="s">
        <v>47</v>
      </c>
      <c r="L87" s="38" t="s">
        <v>72</v>
      </c>
      <c r="M87" s="9" t="s">
        <v>73</v>
      </c>
      <c r="N87" s="39" t="s">
        <v>149</v>
      </c>
      <c r="O87" s="39" t="s">
        <v>150</v>
      </c>
      <c r="P87" s="10" t="s">
        <v>402</v>
      </c>
      <c r="Q87" s="26" t="s">
        <v>403</v>
      </c>
      <c r="R87" s="24" t="s">
        <v>404</v>
      </c>
      <c r="S87" s="9" t="s">
        <v>396</v>
      </c>
      <c r="T87" s="41" t="s">
        <v>397</v>
      </c>
    </row>
    <row r="88" s="17" customFormat="1" ht="75" customHeight="1" spans="1:20">
      <c r="A88" s="24">
        <v>84</v>
      </c>
      <c r="B88" s="24">
        <v>2512084</v>
      </c>
      <c r="C88" s="9" t="s">
        <v>400</v>
      </c>
      <c r="D88" s="9" t="s">
        <v>405</v>
      </c>
      <c r="E88" s="9" t="s">
        <v>146</v>
      </c>
      <c r="F88" s="9" t="s">
        <v>374</v>
      </c>
      <c r="G88" s="9" t="s">
        <v>82</v>
      </c>
      <c r="H88" s="9" t="s">
        <v>83</v>
      </c>
      <c r="I88" s="25">
        <v>1</v>
      </c>
      <c r="J88" s="24" t="s">
        <v>71</v>
      </c>
      <c r="K88" s="9" t="s">
        <v>47</v>
      </c>
      <c r="L88" s="38" t="s">
        <v>72</v>
      </c>
      <c r="M88" s="9" t="s">
        <v>73</v>
      </c>
      <c r="N88" s="39" t="s">
        <v>99</v>
      </c>
      <c r="O88" s="39" t="s">
        <v>392</v>
      </c>
      <c r="P88" s="40" t="s">
        <v>393</v>
      </c>
      <c r="Q88" s="26" t="s">
        <v>406</v>
      </c>
      <c r="R88" s="24" t="s">
        <v>404</v>
      </c>
      <c r="S88" s="9" t="s">
        <v>396</v>
      </c>
      <c r="T88" s="41" t="s">
        <v>397</v>
      </c>
    </row>
    <row r="89" s="17" customFormat="1" ht="75" customHeight="1" spans="1:20">
      <c r="A89" s="24">
        <v>85</v>
      </c>
      <c r="B89" s="24">
        <v>2512085</v>
      </c>
      <c r="C89" s="9" t="s">
        <v>407</v>
      </c>
      <c r="D89" s="9" t="s">
        <v>408</v>
      </c>
      <c r="E89" s="9" t="s">
        <v>146</v>
      </c>
      <c r="F89" s="9" t="s">
        <v>374</v>
      </c>
      <c r="G89" s="9" t="s">
        <v>82</v>
      </c>
      <c r="H89" s="9" t="s">
        <v>83</v>
      </c>
      <c r="I89" s="25">
        <v>3</v>
      </c>
      <c r="J89" s="24" t="s">
        <v>71</v>
      </c>
      <c r="K89" s="9" t="s">
        <v>47</v>
      </c>
      <c r="L89" s="38" t="s">
        <v>72</v>
      </c>
      <c r="M89" s="9" t="s">
        <v>73</v>
      </c>
      <c r="N89" s="39" t="s">
        <v>99</v>
      </c>
      <c r="O89" s="39" t="s">
        <v>392</v>
      </c>
      <c r="P89" s="40" t="s">
        <v>393</v>
      </c>
      <c r="Q89" s="26" t="s">
        <v>394</v>
      </c>
      <c r="R89" s="24"/>
      <c r="S89" s="9" t="s">
        <v>396</v>
      </c>
      <c r="T89" s="41" t="s">
        <v>397</v>
      </c>
    </row>
    <row r="90" s="17" customFormat="1" ht="75" customHeight="1" spans="1:20">
      <c r="A90" s="24">
        <v>86</v>
      </c>
      <c r="B90" s="24">
        <v>2512086</v>
      </c>
      <c r="C90" s="9" t="s">
        <v>407</v>
      </c>
      <c r="D90" s="9" t="s">
        <v>408</v>
      </c>
      <c r="E90" s="9" t="s">
        <v>146</v>
      </c>
      <c r="F90" s="9" t="s">
        <v>374</v>
      </c>
      <c r="G90" s="9" t="s">
        <v>82</v>
      </c>
      <c r="H90" s="9" t="s">
        <v>83</v>
      </c>
      <c r="I90" s="25">
        <v>3</v>
      </c>
      <c r="J90" s="24" t="s">
        <v>71</v>
      </c>
      <c r="K90" s="9" t="s">
        <v>47</v>
      </c>
      <c r="L90" s="38" t="s">
        <v>72</v>
      </c>
      <c r="M90" s="9" t="s">
        <v>73</v>
      </c>
      <c r="N90" s="39" t="s">
        <v>149</v>
      </c>
      <c r="O90" s="39" t="s">
        <v>150</v>
      </c>
      <c r="P90" s="10" t="s">
        <v>375</v>
      </c>
      <c r="Q90" s="26" t="s">
        <v>394</v>
      </c>
      <c r="R90" s="24"/>
      <c r="S90" s="9" t="s">
        <v>396</v>
      </c>
      <c r="T90" s="41" t="s">
        <v>397</v>
      </c>
    </row>
    <row r="91" s="17" customFormat="1" ht="75" customHeight="1" spans="1:20">
      <c r="A91" s="24">
        <v>87</v>
      </c>
      <c r="B91" s="24">
        <v>2512087</v>
      </c>
      <c r="C91" s="9" t="s">
        <v>407</v>
      </c>
      <c r="D91" s="9" t="s">
        <v>409</v>
      </c>
      <c r="E91" s="9" t="s">
        <v>146</v>
      </c>
      <c r="F91" s="9" t="s">
        <v>374</v>
      </c>
      <c r="G91" s="9" t="s">
        <v>82</v>
      </c>
      <c r="H91" s="9" t="s">
        <v>83</v>
      </c>
      <c r="I91" s="25">
        <v>1</v>
      </c>
      <c r="J91" s="24" t="s">
        <v>71</v>
      </c>
      <c r="K91" s="9" t="s">
        <v>47</v>
      </c>
      <c r="L91" s="38" t="s">
        <v>72</v>
      </c>
      <c r="M91" s="9" t="s">
        <v>73</v>
      </c>
      <c r="N91" s="39" t="s">
        <v>99</v>
      </c>
      <c r="O91" s="39" t="s">
        <v>392</v>
      </c>
      <c r="P91" s="40" t="s">
        <v>393</v>
      </c>
      <c r="Q91" s="26" t="s">
        <v>394</v>
      </c>
      <c r="R91" s="24"/>
      <c r="S91" s="9" t="s">
        <v>396</v>
      </c>
      <c r="T91" s="41" t="s">
        <v>397</v>
      </c>
    </row>
    <row r="92" s="17" customFormat="1" ht="75" customHeight="1" spans="1:20">
      <c r="A92" s="24">
        <v>88</v>
      </c>
      <c r="B92" s="24">
        <v>2512088</v>
      </c>
      <c r="C92" s="38" t="s">
        <v>410</v>
      </c>
      <c r="D92" s="38" t="s">
        <v>411</v>
      </c>
      <c r="E92" s="9" t="s">
        <v>146</v>
      </c>
      <c r="F92" s="9" t="s">
        <v>374</v>
      </c>
      <c r="G92" s="9" t="s">
        <v>82</v>
      </c>
      <c r="H92" s="38" t="s">
        <v>83</v>
      </c>
      <c r="I92" s="45">
        <v>1</v>
      </c>
      <c r="J92" s="37" t="s">
        <v>71</v>
      </c>
      <c r="K92" s="38" t="s">
        <v>47</v>
      </c>
      <c r="L92" s="38" t="s">
        <v>72</v>
      </c>
      <c r="M92" s="33" t="s">
        <v>73</v>
      </c>
      <c r="N92" s="38" t="s">
        <v>99</v>
      </c>
      <c r="O92" s="38" t="s">
        <v>412</v>
      </c>
      <c r="P92" s="40" t="s">
        <v>413</v>
      </c>
      <c r="Q92" s="46" t="s">
        <v>414</v>
      </c>
      <c r="R92" s="37" t="s">
        <v>415</v>
      </c>
      <c r="S92" s="9" t="s">
        <v>396</v>
      </c>
      <c r="T92" s="41" t="s">
        <v>397</v>
      </c>
    </row>
    <row r="93" s="17" customFormat="1" ht="75" customHeight="1" spans="1:20">
      <c r="A93" s="24">
        <v>89</v>
      </c>
      <c r="B93" s="24">
        <v>2512089</v>
      </c>
      <c r="C93" s="38" t="s">
        <v>410</v>
      </c>
      <c r="D93" s="38" t="s">
        <v>416</v>
      </c>
      <c r="E93" s="9" t="s">
        <v>146</v>
      </c>
      <c r="F93" s="9" t="s">
        <v>374</v>
      </c>
      <c r="G93" s="9" t="s">
        <v>82</v>
      </c>
      <c r="H93" s="38" t="s">
        <v>83</v>
      </c>
      <c r="I93" s="45">
        <v>2</v>
      </c>
      <c r="J93" s="37" t="s">
        <v>71</v>
      </c>
      <c r="K93" s="38" t="s">
        <v>47</v>
      </c>
      <c r="L93" s="38" t="s">
        <v>72</v>
      </c>
      <c r="M93" s="33" t="s">
        <v>73</v>
      </c>
      <c r="N93" s="38" t="s">
        <v>99</v>
      </c>
      <c r="O93" s="38" t="s">
        <v>412</v>
      </c>
      <c r="P93" s="40" t="s">
        <v>413</v>
      </c>
      <c r="Q93" s="46" t="s">
        <v>414</v>
      </c>
      <c r="R93" s="37" t="s">
        <v>415</v>
      </c>
      <c r="S93" s="9" t="s">
        <v>396</v>
      </c>
      <c r="T93" s="41" t="s">
        <v>397</v>
      </c>
    </row>
    <row r="94" s="17" customFormat="1" ht="75" customHeight="1" spans="1:20">
      <c r="A94" s="24">
        <v>90</v>
      </c>
      <c r="B94" s="24">
        <v>2512090</v>
      </c>
      <c r="C94" s="38" t="s">
        <v>410</v>
      </c>
      <c r="D94" s="38" t="s">
        <v>417</v>
      </c>
      <c r="E94" s="9" t="s">
        <v>146</v>
      </c>
      <c r="F94" s="9" t="s">
        <v>374</v>
      </c>
      <c r="G94" s="9" t="s">
        <v>82</v>
      </c>
      <c r="H94" s="38" t="s">
        <v>83</v>
      </c>
      <c r="I94" s="45">
        <v>3</v>
      </c>
      <c r="J94" s="37" t="s">
        <v>71</v>
      </c>
      <c r="K94" s="38" t="s">
        <v>47</v>
      </c>
      <c r="L94" s="38" t="s">
        <v>72</v>
      </c>
      <c r="M94" s="33" t="s">
        <v>73</v>
      </c>
      <c r="N94" s="38" t="s">
        <v>99</v>
      </c>
      <c r="O94" s="38" t="s">
        <v>412</v>
      </c>
      <c r="P94" s="40" t="s">
        <v>413</v>
      </c>
      <c r="Q94" s="46" t="s">
        <v>414</v>
      </c>
      <c r="R94" s="37" t="s">
        <v>415</v>
      </c>
      <c r="S94" s="9" t="s">
        <v>396</v>
      </c>
      <c r="T94" s="41" t="s">
        <v>397</v>
      </c>
    </row>
    <row r="95" s="17" customFormat="1" ht="75" customHeight="1" spans="1:20">
      <c r="A95" s="24">
        <v>91</v>
      </c>
      <c r="B95" s="24">
        <v>2512091</v>
      </c>
      <c r="C95" s="38" t="s">
        <v>410</v>
      </c>
      <c r="D95" s="38" t="s">
        <v>411</v>
      </c>
      <c r="E95" s="9" t="s">
        <v>146</v>
      </c>
      <c r="F95" s="9" t="s">
        <v>374</v>
      </c>
      <c r="G95" s="9" t="s">
        <v>82</v>
      </c>
      <c r="H95" s="38" t="s">
        <v>83</v>
      </c>
      <c r="I95" s="45">
        <v>1</v>
      </c>
      <c r="J95" s="37" t="s">
        <v>71</v>
      </c>
      <c r="K95" s="38" t="s">
        <v>47</v>
      </c>
      <c r="L95" s="38" t="s">
        <v>72</v>
      </c>
      <c r="M95" s="33" t="s">
        <v>73</v>
      </c>
      <c r="N95" s="38" t="s">
        <v>418</v>
      </c>
      <c r="O95" s="38" t="s">
        <v>419</v>
      </c>
      <c r="P95" s="40" t="s">
        <v>420</v>
      </c>
      <c r="Q95" s="46" t="s">
        <v>421</v>
      </c>
      <c r="R95" s="37" t="s">
        <v>415</v>
      </c>
      <c r="S95" s="9" t="s">
        <v>396</v>
      </c>
      <c r="T95" s="41" t="s">
        <v>397</v>
      </c>
    </row>
    <row r="96" s="17" customFormat="1" ht="75" customHeight="1" spans="1:20">
      <c r="A96" s="24">
        <v>92</v>
      </c>
      <c r="B96" s="24">
        <v>2512092</v>
      </c>
      <c r="C96" s="38" t="s">
        <v>410</v>
      </c>
      <c r="D96" s="38" t="s">
        <v>416</v>
      </c>
      <c r="E96" s="9" t="s">
        <v>146</v>
      </c>
      <c r="F96" s="9" t="s">
        <v>374</v>
      </c>
      <c r="G96" s="9" t="s">
        <v>82</v>
      </c>
      <c r="H96" s="38" t="s">
        <v>83</v>
      </c>
      <c r="I96" s="45">
        <v>2</v>
      </c>
      <c r="J96" s="37" t="s">
        <v>71</v>
      </c>
      <c r="K96" s="38" t="s">
        <v>47</v>
      </c>
      <c r="L96" s="38" t="s">
        <v>72</v>
      </c>
      <c r="M96" s="33" t="s">
        <v>73</v>
      </c>
      <c r="N96" s="38" t="s">
        <v>418</v>
      </c>
      <c r="O96" s="38" t="s">
        <v>419</v>
      </c>
      <c r="P96" s="40" t="s">
        <v>420</v>
      </c>
      <c r="Q96" s="46" t="s">
        <v>421</v>
      </c>
      <c r="R96" s="37" t="s">
        <v>415</v>
      </c>
      <c r="S96" s="9" t="s">
        <v>396</v>
      </c>
      <c r="T96" s="41" t="s">
        <v>397</v>
      </c>
    </row>
    <row r="97" s="17" customFormat="1" ht="75" customHeight="1" spans="1:20">
      <c r="A97" s="24">
        <v>93</v>
      </c>
      <c r="B97" s="24">
        <v>2512093</v>
      </c>
      <c r="C97" s="38" t="s">
        <v>410</v>
      </c>
      <c r="D97" s="38" t="s">
        <v>411</v>
      </c>
      <c r="E97" s="9" t="s">
        <v>146</v>
      </c>
      <c r="F97" s="9" t="s">
        <v>374</v>
      </c>
      <c r="G97" s="9" t="s">
        <v>82</v>
      </c>
      <c r="H97" s="38" t="s">
        <v>83</v>
      </c>
      <c r="I97" s="45">
        <v>1</v>
      </c>
      <c r="J97" s="37" t="s">
        <v>71</v>
      </c>
      <c r="K97" s="38" t="s">
        <v>47</v>
      </c>
      <c r="L97" s="38" t="s">
        <v>72</v>
      </c>
      <c r="M97" s="33" t="s">
        <v>73</v>
      </c>
      <c r="N97" s="38" t="s">
        <v>99</v>
      </c>
      <c r="O97" s="38" t="s">
        <v>392</v>
      </c>
      <c r="P97" s="40" t="s">
        <v>393</v>
      </c>
      <c r="Q97" s="46" t="s">
        <v>421</v>
      </c>
      <c r="R97" s="37" t="s">
        <v>415</v>
      </c>
      <c r="S97" s="9" t="s">
        <v>396</v>
      </c>
      <c r="T97" s="41" t="s">
        <v>397</v>
      </c>
    </row>
    <row r="98" s="17" customFormat="1" ht="75" customHeight="1" spans="1:20">
      <c r="A98" s="24">
        <v>94</v>
      </c>
      <c r="B98" s="24">
        <v>2512094</v>
      </c>
      <c r="C98" s="38" t="s">
        <v>410</v>
      </c>
      <c r="D98" s="38" t="s">
        <v>422</v>
      </c>
      <c r="E98" s="9" t="s">
        <v>146</v>
      </c>
      <c r="F98" s="9" t="s">
        <v>374</v>
      </c>
      <c r="G98" s="9" t="s">
        <v>82</v>
      </c>
      <c r="H98" s="38" t="s">
        <v>83</v>
      </c>
      <c r="I98" s="45">
        <v>1</v>
      </c>
      <c r="J98" s="37" t="s">
        <v>71</v>
      </c>
      <c r="K98" s="38" t="s">
        <v>47</v>
      </c>
      <c r="L98" s="38" t="s">
        <v>72</v>
      </c>
      <c r="M98" s="33" t="s">
        <v>73</v>
      </c>
      <c r="N98" s="38" t="s">
        <v>99</v>
      </c>
      <c r="O98" s="38" t="s">
        <v>392</v>
      </c>
      <c r="P98" s="40" t="s">
        <v>393</v>
      </c>
      <c r="Q98" s="46" t="s">
        <v>421</v>
      </c>
      <c r="R98" s="37" t="s">
        <v>415</v>
      </c>
      <c r="S98" s="9" t="s">
        <v>396</v>
      </c>
      <c r="T98" s="41" t="s">
        <v>397</v>
      </c>
    </row>
    <row r="99" s="17" customFormat="1" ht="75" customHeight="1" spans="1:20">
      <c r="A99" s="24">
        <v>95</v>
      </c>
      <c r="B99" s="24">
        <v>2512095</v>
      </c>
      <c r="C99" s="38" t="s">
        <v>410</v>
      </c>
      <c r="D99" s="38" t="s">
        <v>423</v>
      </c>
      <c r="E99" s="9" t="s">
        <v>146</v>
      </c>
      <c r="F99" s="9" t="s">
        <v>374</v>
      </c>
      <c r="G99" s="9" t="s">
        <v>82</v>
      </c>
      <c r="H99" s="38" t="s">
        <v>83</v>
      </c>
      <c r="I99" s="45">
        <v>1</v>
      </c>
      <c r="J99" s="37" t="s">
        <v>71</v>
      </c>
      <c r="K99" s="38" t="s">
        <v>47</v>
      </c>
      <c r="L99" s="38" t="s">
        <v>72</v>
      </c>
      <c r="M99" s="33" t="s">
        <v>73</v>
      </c>
      <c r="N99" s="38" t="s">
        <v>99</v>
      </c>
      <c r="O99" s="38" t="s">
        <v>392</v>
      </c>
      <c r="P99" s="40" t="s">
        <v>393</v>
      </c>
      <c r="Q99" s="46" t="s">
        <v>421</v>
      </c>
      <c r="R99" s="37" t="s">
        <v>415</v>
      </c>
      <c r="S99" s="9" t="s">
        <v>396</v>
      </c>
      <c r="T99" s="41" t="s">
        <v>397</v>
      </c>
    </row>
    <row r="100" s="17" customFormat="1" ht="75" customHeight="1" spans="1:20">
      <c r="A100" s="24">
        <v>96</v>
      </c>
      <c r="B100" s="24">
        <v>2512096</v>
      </c>
      <c r="C100" s="38" t="s">
        <v>410</v>
      </c>
      <c r="D100" s="38" t="s">
        <v>416</v>
      </c>
      <c r="E100" s="9" t="s">
        <v>146</v>
      </c>
      <c r="F100" s="9" t="s">
        <v>374</v>
      </c>
      <c r="G100" s="9" t="s">
        <v>82</v>
      </c>
      <c r="H100" s="38" t="s">
        <v>83</v>
      </c>
      <c r="I100" s="45">
        <v>1</v>
      </c>
      <c r="J100" s="37" t="s">
        <v>71</v>
      </c>
      <c r="K100" s="38" t="s">
        <v>47</v>
      </c>
      <c r="L100" s="38" t="s">
        <v>72</v>
      </c>
      <c r="M100" s="33" t="s">
        <v>73</v>
      </c>
      <c r="N100" s="38" t="s">
        <v>99</v>
      </c>
      <c r="O100" s="38" t="s">
        <v>392</v>
      </c>
      <c r="P100" s="40" t="s">
        <v>393</v>
      </c>
      <c r="Q100" s="46" t="s">
        <v>421</v>
      </c>
      <c r="R100" s="37" t="s">
        <v>415</v>
      </c>
      <c r="S100" s="9" t="s">
        <v>396</v>
      </c>
      <c r="T100" s="41" t="s">
        <v>397</v>
      </c>
    </row>
    <row r="101" s="17" customFormat="1" ht="75" customHeight="1" spans="1:20">
      <c r="A101" s="24">
        <v>97</v>
      </c>
      <c r="B101" s="24">
        <v>2512097</v>
      </c>
      <c r="C101" s="38" t="s">
        <v>410</v>
      </c>
      <c r="D101" s="38" t="s">
        <v>417</v>
      </c>
      <c r="E101" s="9" t="s">
        <v>146</v>
      </c>
      <c r="F101" s="9" t="s">
        <v>374</v>
      </c>
      <c r="G101" s="9" t="s">
        <v>82</v>
      </c>
      <c r="H101" s="38" t="s">
        <v>83</v>
      </c>
      <c r="I101" s="45">
        <v>1</v>
      </c>
      <c r="J101" s="37" t="s">
        <v>71</v>
      </c>
      <c r="K101" s="38" t="s">
        <v>47</v>
      </c>
      <c r="L101" s="38" t="s">
        <v>72</v>
      </c>
      <c r="M101" s="33" t="s">
        <v>73</v>
      </c>
      <c r="N101" s="38" t="s">
        <v>99</v>
      </c>
      <c r="O101" s="38" t="s">
        <v>392</v>
      </c>
      <c r="P101" s="40" t="s">
        <v>393</v>
      </c>
      <c r="Q101" s="46" t="s">
        <v>421</v>
      </c>
      <c r="R101" s="37" t="s">
        <v>415</v>
      </c>
      <c r="S101" s="9" t="s">
        <v>396</v>
      </c>
      <c r="T101" s="41" t="s">
        <v>397</v>
      </c>
    </row>
    <row r="102" s="17" customFormat="1" ht="75" customHeight="1" spans="1:20">
      <c r="A102" s="24">
        <v>98</v>
      </c>
      <c r="B102" s="24">
        <v>2512098</v>
      </c>
      <c r="C102" s="38" t="s">
        <v>410</v>
      </c>
      <c r="D102" s="38" t="s">
        <v>422</v>
      </c>
      <c r="E102" s="9" t="s">
        <v>146</v>
      </c>
      <c r="F102" s="9" t="s">
        <v>374</v>
      </c>
      <c r="G102" s="9" t="s">
        <v>82</v>
      </c>
      <c r="H102" s="38" t="s">
        <v>83</v>
      </c>
      <c r="I102" s="45">
        <v>1</v>
      </c>
      <c r="J102" s="37" t="s">
        <v>71</v>
      </c>
      <c r="K102" s="38" t="s">
        <v>47</v>
      </c>
      <c r="L102" s="38" t="s">
        <v>72</v>
      </c>
      <c r="M102" s="33" t="s">
        <v>73</v>
      </c>
      <c r="N102" s="38" t="s">
        <v>418</v>
      </c>
      <c r="O102" s="38" t="s">
        <v>424</v>
      </c>
      <c r="P102" s="40" t="s">
        <v>425</v>
      </c>
      <c r="Q102" s="46" t="s">
        <v>421</v>
      </c>
      <c r="R102" s="37" t="s">
        <v>415</v>
      </c>
      <c r="S102" s="9" t="s">
        <v>396</v>
      </c>
      <c r="T102" s="41" t="s">
        <v>397</v>
      </c>
    </row>
    <row r="103" s="17" customFormat="1" ht="75" customHeight="1" spans="1:20">
      <c r="A103" s="24">
        <v>99</v>
      </c>
      <c r="B103" s="24">
        <v>2512099</v>
      </c>
      <c r="C103" s="38" t="s">
        <v>410</v>
      </c>
      <c r="D103" s="38" t="s">
        <v>423</v>
      </c>
      <c r="E103" s="9" t="s">
        <v>146</v>
      </c>
      <c r="F103" s="9" t="s">
        <v>374</v>
      </c>
      <c r="G103" s="9" t="s">
        <v>82</v>
      </c>
      <c r="H103" s="38" t="s">
        <v>83</v>
      </c>
      <c r="I103" s="45">
        <v>1</v>
      </c>
      <c r="J103" s="37" t="s">
        <v>71</v>
      </c>
      <c r="K103" s="38" t="s">
        <v>47</v>
      </c>
      <c r="L103" s="38" t="s">
        <v>72</v>
      </c>
      <c r="M103" s="33" t="s">
        <v>73</v>
      </c>
      <c r="N103" s="38" t="s">
        <v>418</v>
      </c>
      <c r="O103" s="38" t="s">
        <v>424</v>
      </c>
      <c r="P103" s="40" t="s">
        <v>425</v>
      </c>
      <c r="Q103" s="46" t="s">
        <v>421</v>
      </c>
      <c r="R103" s="37" t="s">
        <v>415</v>
      </c>
      <c r="S103" s="9" t="s">
        <v>396</v>
      </c>
      <c r="T103" s="41" t="s">
        <v>397</v>
      </c>
    </row>
    <row r="104" s="17" customFormat="1" ht="75" customHeight="1" spans="1:20">
      <c r="A104" s="24">
        <v>100</v>
      </c>
      <c r="B104" s="24">
        <v>2512100</v>
      </c>
      <c r="C104" s="38" t="s">
        <v>410</v>
      </c>
      <c r="D104" s="38" t="s">
        <v>416</v>
      </c>
      <c r="E104" s="9" t="s">
        <v>146</v>
      </c>
      <c r="F104" s="9" t="s">
        <v>374</v>
      </c>
      <c r="G104" s="9" t="s">
        <v>82</v>
      </c>
      <c r="H104" s="38" t="s">
        <v>83</v>
      </c>
      <c r="I104" s="45">
        <v>1</v>
      </c>
      <c r="J104" s="37" t="s">
        <v>71</v>
      </c>
      <c r="K104" s="38" t="s">
        <v>47</v>
      </c>
      <c r="L104" s="38" t="s">
        <v>72</v>
      </c>
      <c r="M104" s="33" t="s">
        <v>73</v>
      </c>
      <c r="N104" s="38" t="s">
        <v>418</v>
      </c>
      <c r="O104" s="38" t="s">
        <v>424</v>
      </c>
      <c r="P104" s="40" t="s">
        <v>425</v>
      </c>
      <c r="Q104" s="46" t="s">
        <v>421</v>
      </c>
      <c r="R104" s="37" t="s">
        <v>415</v>
      </c>
      <c r="S104" s="9" t="s">
        <v>396</v>
      </c>
      <c r="T104" s="41" t="s">
        <v>397</v>
      </c>
    </row>
    <row r="105" s="17" customFormat="1" ht="75" customHeight="1" spans="1:20">
      <c r="A105" s="24">
        <v>101</v>
      </c>
      <c r="B105" s="24">
        <v>2512101</v>
      </c>
      <c r="C105" s="38" t="s">
        <v>410</v>
      </c>
      <c r="D105" s="38" t="s">
        <v>411</v>
      </c>
      <c r="E105" s="9" t="s">
        <v>146</v>
      </c>
      <c r="F105" s="9" t="s">
        <v>374</v>
      </c>
      <c r="G105" s="9" t="s">
        <v>82</v>
      </c>
      <c r="H105" s="38" t="s">
        <v>83</v>
      </c>
      <c r="I105" s="45">
        <v>1</v>
      </c>
      <c r="J105" s="37" t="s">
        <v>71</v>
      </c>
      <c r="K105" s="38" t="s">
        <v>47</v>
      </c>
      <c r="L105" s="38" t="s">
        <v>72</v>
      </c>
      <c r="M105" s="33" t="s">
        <v>73</v>
      </c>
      <c r="N105" s="38" t="s">
        <v>418</v>
      </c>
      <c r="O105" s="38" t="s">
        <v>426</v>
      </c>
      <c r="P105" s="40" t="s">
        <v>427</v>
      </c>
      <c r="Q105" s="46" t="s">
        <v>421</v>
      </c>
      <c r="R105" s="37" t="s">
        <v>415</v>
      </c>
      <c r="S105" s="9" t="s">
        <v>396</v>
      </c>
      <c r="T105" s="41" t="s">
        <v>397</v>
      </c>
    </row>
    <row r="106" s="17" customFormat="1" ht="75" customHeight="1" spans="1:20">
      <c r="A106" s="24">
        <v>102</v>
      </c>
      <c r="B106" s="24">
        <v>2512102</v>
      </c>
      <c r="C106" s="38" t="s">
        <v>410</v>
      </c>
      <c r="D106" s="38" t="s">
        <v>422</v>
      </c>
      <c r="E106" s="9" t="s">
        <v>146</v>
      </c>
      <c r="F106" s="9" t="s">
        <v>374</v>
      </c>
      <c r="G106" s="9" t="s">
        <v>82</v>
      </c>
      <c r="H106" s="38" t="s">
        <v>83</v>
      </c>
      <c r="I106" s="45">
        <v>1</v>
      </c>
      <c r="J106" s="37" t="s">
        <v>71</v>
      </c>
      <c r="K106" s="38" t="s">
        <v>47</v>
      </c>
      <c r="L106" s="38" t="s">
        <v>72</v>
      </c>
      <c r="M106" s="33" t="s">
        <v>73</v>
      </c>
      <c r="N106" s="38" t="s">
        <v>418</v>
      </c>
      <c r="O106" s="38" t="s">
        <v>426</v>
      </c>
      <c r="P106" s="40" t="s">
        <v>427</v>
      </c>
      <c r="Q106" s="46" t="s">
        <v>421</v>
      </c>
      <c r="R106" s="37" t="s">
        <v>415</v>
      </c>
      <c r="S106" s="9" t="s">
        <v>396</v>
      </c>
      <c r="T106" s="41" t="s">
        <v>397</v>
      </c>
    </row>
    <row r="107" s="17" customFormat="1" ht="75" customHeight="1" spans="1:20">
      <c r="A107" s="24">
        <v>103</v>
      </c>
      <c r="B107" s="24">
        <v>2512103</v>
      </c>
      <c r="C107" s="38" t="s">
        <v>410</v>
      </c>
      <c r="D107" s="38" t="s">
        <v>417</v>
      </c>
      <c r="E107" s="9" t="s">
        <v>146</v>
      </c>
      <c r="F107" s="9" t="s">
        <v>374</v>
      </c>
      <c r="G107" s="9" t="s">
        <v>82</v>
      </c>
      <c r="H107" s="38" t="s">
        <v>83</v>
      </c>
      <c r="I107" s="45">
        <v>1</v>
      </c>
      <c r="J107" s="37" t="s">
        <v>71</v>
      </c>
      <c r="K107" s="38" t="s">
        <v>47</v>
      </c>
      <c r="L107" s="38" t="s">
        <v>72</v>
      </c>
      <c r="M107" s="33" t="s">
        <v>73</v>
      </c>
      <c r="N107" s="38" t="s">
        <v>418</v>
      </c>
      <c r="O107" s="38" t="s">
        <v>426</v>
      </c>
      <c r="P107" s="40" t="s">
        <v>427</v>
      </c>
      <c r="Q107" s="46" t="s">
        <v>421</v>
      </c>
      <c r="R107" s="37" t="s">
        <v>415</v>
      </c>
      <c r="S107" s="9" t="s">
        <v>396</v>
      </c>
      <c r="T107" s="41" t="s">
        <v>397</v>
      </c>
    </row>
  </sheetData>
  <autoFilter xmlns:etc="http://www.wps.cn/officeDocument/2017/etCustomData" ref="A4:U107" etc:filterBottomFollowUsedRange="0">
    <extLst/>
  </autoFilter>
  <mergeCells count="22">
    <mergeCell ref="A1:T1"/>
    <mergeCell ref="J2:Q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M3:M4"/>
    <mergeCell ref="N3:N4"/>
    <mergeCell ref="O3:O4"/>
    <mergeCell ref="P3:P4"/>
    <mergeCell ref="Q3:Q4"/>
    <mergeCell ref="R2:R4"/>
    <mergeCell ref="S2:S4"/>
    <mergeCell ref="T2:T4"/>
  </mergeCells>
  <printOptions horizontalCentered="1"/>
  <pageMargins left="0.393055555555556" right="0.393055555555556" top="0.511805555555556" bottom="0.511805555555556" header="0.298611111111111" footer="0.298611111111111"/>
  <pageSetup paperSize="9" scale="67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zoomScale="85" zoomScaleNormal="85" workbookViewId="0">
      <selection activeCell="N7" sqref="N7"/>
    </sheetView>
  </sheetViews>
  <sheetFormatPr defaultColWidth="9" defaultRowHeight="14.1" outlineLevelRow="7"/>
  <cols>
    <col min="1" max="1" width="4" style="2" customWidth="1"/>
    <col min="2" max="2" width="13.6756756756757" style="2" customWidth="1"/>
    <col min="3" max="3" width="4.75675675675676" style="2" customWidth="1"/>
    <col min="4" max="4" width="5.28828828828829" style="2" customWidth="1"/>
    <col min="5" max="5" width="4.33333333333333" style="2" customWidth="1"/>
    <col min="6" max="6" width="6.46846846846847" style="2" customWidth="1"/>
    <col min="7" max="7" width="4.08108108108108" style="2" customWidth="1"/>
    <col min="8" max="9" width="8.96396396396396" style="2" customWidth="1"/>
    <col min="10" max="10" width="8.41441441441441" style="2" customWidth="1"/>
    <col min="11" max="11" width="4.5045045045045" style="2" customWidth="1"/>
    <col min="12" max="12" width="16.7567567567568" style="2" customWidth="1"/>
    <col min="13" max="13" width="27.0540540540541" style="2" customWidth="1"/>
    <col min="14" max="14" width="18.3783783783784" style="2" customWidth="1"/>
    <col min="15" max="15" width="11.1261261261261" style="2" customWidth="1"/>
    <col min="16" max="16" width="12.9459459459459" style="2" customWidth="1"/>
    <col min="17" max="17" width="14.2702702702703" style="2" customWidth="1"/>
    <col min="18" max="16384" width="9" style="2"/>
  </cols>
  <sheetData>
    <row r="1" s="1" customFormat="1" ht="54" customHeight="1" spans="1:17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9" customHeight="1" spans="1:17">
      <c r="A2" s="4" t="s">
        <v>2</v>
      </c>
      <c r="B2" s="4" t="s">
        <v>3</v>
      </c>
      <c r="C2" s="4" t="s">
        <v>4</v>
      </c>
      <c r="D2" s="4" t="s">
        <v>59</v>
      </c>
      <c r="E2" s="4" t="s">
        <v>5</v>
      </c>
      <c r="F2" s="4" t="s">
        <v>60</v>
      </c>
      <c r="G2" s="4" t="s">
        <v>6</v>
      </c>
      <c r="H2" s="4" t="s">
        <v>7</v>
      </c>
      <c r="I2" s="4"/>
      <c r="J2" s="4"/>
      <c r="K2" s="4"/>
      <c r="L2" s="4"/>
      <c r="M2" s="4"/>
      <c r="N2" s="4"/>
      <c r="O2" s="4" t="s">
        <v>8</v>
      </c>
      <c r="P2" s="4" t="s">
        <v>429</v>
      </c>
      <c r="Q2" s="4" t="s">
        <v>9</v>
      </c>
    </row>
    <row r="3" ht="25" customHeight="1" spans="1:17">
      <c r="A3" s="4"/>
      <c r="B3" s="4"/>
      <c r="C3" s="4"/>
      <c r="D3" s="4"/>
      <c r="E3" s="4"/>
      <c r="F3" s="4"/>
      <c r="G3" s="4"/>
      <c r="H3" s="4" t="s">
        <v>10</v>
      </c>
      <c r="I3" s="4" t="s">
        <v>11</v>
      </c>
      <c r="J3" s="4" t="s">
        <v>12</v>
      </c>
      <c r="K3" s="4" t="s">
        <v>13</v>
      </c>
      <c r="L3" s="4" t="s">
        <v>62</v>
      </c>
      <c r="M3" s="4" t="s">
        <v>63</v>
      </c>
      <c r="N3" s="4" t="s">
        <v>15</v>
      </c>
      <c r="O3" s="4"/>
      <c r="P3" s="4"/>
      <c r="Q3" s="4"/>
    </row>
    <row r="4" ht="66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60" customHeight="1" spans="1:17">
      <c r="A5" s="5">
        <v>1</v>
      </c>
      <c r="B5" s="6" t="s">
        <v>430</v>
      </c>
      <c r="C5" s="6" t="s">
        <v>431</v>
      </c>
      <c r="D5" s="6" t="s">
        <v>432</v>
      </c>
      <c r="E5" s="6" t="s">
        <v>433</v>
      </c>
      <c r="F5" s="6" t="s">
        <v>434</v>
      </c>
      <c r="G5" s="7">
        <v>2</v>
      </c>
      <c r="H5" s="6" t="s">
        <v>19</v>
      </c>
      <c r="I5" s="6" t="s">
        <v>435</v>
      </c>
      <c r="J5" s="6" t="s">
        <v>436</v>
      </c>
      <c r="K5" s="6" t="s">
        <v>437</v>
      </c>
      <c r="L5" s="8" t="s">
        <v>438</v>
      </c>
      <c r="M5" s="9" t="s">
        <v>439</v>
      </c>
      <c r="N5" s="10" t="s">
        <v>440</v>
      </c>
      <c r="O5" s="6">
        <v>15109037930</v>
      </c>
      <c r="P5" s="11" t="s">
        <v>441</v>
      </c>
      <c r="Q5" s="12" t="s">
        <v>442</v>
      </c>
    </row>
    <row r="6" ht="71" customHeight="1" spans="1:17">
      <c r="A6" s="6">
        <v>2</v>
      </c>
      <c r="B6" s="6" t="s">
        <v>443</v>
      </c>
      <c r="C6" s="6" t="s">
        <v>431</v>
      </c>
      <c r="D6" s="6" t="s">
        <v>444</v>
      </c>
      <c r="E6" s="6" t="s">
        <v>445</v>
      </c>
      <c r="F6" s="6" t="s">
        <v>434</v>
      </c>
      <c r="G6" s="7">
        <v>5</v>
      </c>
      <c r="H6" s="8" t="s">
        <v>446</v>
      </c>
      <c r="I6" s="6" t="s">
        <v>435</v>
      </c>
      <c r="J6" s="6" t="s">
        <v>436</v>
      </c>
      <c r="K6" s="6" t="s">
        <v>437</v>
      </c>
      <c r="L6" s="8" t="s">
        <v>447</v>
      </c>
      <c r="M6" s="13" t="s">
        <v>448</v>
      </c>
      <c r="N6" s="10" t="s">
        <v>449</v>
      </c>
      <c r="O6" s="6">
        <v>18399136168</v>
      </c>
      <c r="P6" s="11" t="s">
        <v>450</v>
      </c>
      <c r="Q6" s="12" t="s">
        <v>451</v>
      </c>
    </row>
    <row r="7" ht="60" customHeight="1" spans="1:17">
      <c r="A7" s="6">
        <v>3</v>
      </c>
      <c r="B7" s="6" t="s">
        <v>452</v>
      </c>
      <c r="C7" s="6" t="s">
        <v>431</v>
      </c>
      <c r="D7" s="6" t="s">
        <v>453</v>
      </c>
      <c r="E7" s="6" t="s">
        <v>454</v>
      </c>
      <c r="F7" s="6" t="s">
        <v>434</v>
      </c>
      <c r="G7" s="14">
        <v>2</v>
      </c>
      <c r="H7" s="8" t="s">
        <v>455</v>
      </c>
      <c r="I7" s="6" t="s">
        <v>435</v>
      </c>
      <c r="J7" s="6" t="s">
        <v>436</v>
      </c>
      <c r="K7" s="6" t="s">
        <v>437</v>
      </c>
      <c r="L7" s="8" t="s">
        <v>438</v>
      </c>
      <c r="M7" s="15" t="s">
        <v>456</v>
      </c>
      <c r="N7" s="12" t="s">
        <v>457</v>
      </c>
      <c r="O7" s="6">
        <v>15001512663</v>
      </c>
      <c r="P7" s="12" t="s">
        <v>458</v>
      </c>
      <c r="Q7" s="12"/>
    </row>
    <row r="8" ht="60" customHeight="1" spans="1:17">
      <c r="A8" s="6">
        <v>4</v>
      </c>
      <c r="B8" s="6" t="s">
        <v>452</v>
      </c>
      <c r="C8" s="6" t="s">
        <v>431</v>
      </c>
      <c r="D8" s="6" t="s">
        <v>459</v>
      </c>
      <c r="E8" s="6" t="s">
        <v>460</v>
      </c>
      <c r="F8" s="6" t="s">
        <v>434</v>
      </c>
      <c r="G8" s="14">
        <v>2</v>
      </c>
      <c r="H8" s="8" t="s">
        <v>455</v>
      </c>
      <c r="I8" s="6" t="s">
        <v>435</v>
      </c>
      <c r="J8" s="6" t="s">
        <v>436</v>
      </c>
      <c r="K8" s="6" t="s">
        <v>437</v>
      </c>
      <c r="L8" s="8" t="s">
        <v>461</v>
      </c>
      <c r="M8" s="8" t="s">
        <v>462</v>
      </c>
      <c r="N8" s="12" t="s">
        <v>457</v>
      </c>
      <c r="O8" s="6">
        <v>15001512663</v>
      </c>
      <c r="P8" s="12" t="s">
        <v>463</v>
      </c>
      <c r="Q8" s="12"/>
    </row>
  </sheetData>
  <autoFilter xmlns:etc="http://www.wps.cn/officeDocument/2017/etCustomData" ref="A4:Q8" etc:filterBottomFollowUsedRange="0">
    <extLst/>
  </autoFilter>
  <mergeCells count="19">
    <mergeCell ref="A1:Q1"/>
    <mergeCell ref="H2:N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N3:N4"/>
    <mergeCell ref="O2:O4"/>
    <mergeCell ref="P2:P4"/>
    <mergeCell ref="Q2:Q4"/>
  </mergeCells>
  <dataValidations count="2">
    <dataValidation allowBlank="1" showInputMessage="1" showErrorMessage="1" sqref="H6"/>
    <dataValidation type="list" allowBlank="1" showInputMessage="1" showErrorMessage="1" sqref="H7:H8">
      <formula1>"30周岁及以下,35周岁及以下,40周岁及以下,45周岁及以下"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事业单位工作人员</vt:lpstr>
      <vt:lpstr>国有企业工作人员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游文龙</cp:lastModifiedBy>
  <dcterms:created xsi:type="dcterms:W3CDTF">2025-11-20T09:36:00Z</dcterms:created>
  <dcterms:modified xsi:type="dcterms:W3CDTF">2025-11-28T04:56:44Z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C8B130D94F584B7EB9BD844C20645261_12</vt:lpwstr>
  </property>
</Properties>
</file>